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<sst xmlns="http://schemas.openxmlformats.org/spreadsheetml/2006/main" count="6" uniqueCount="6">
  <si>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La fórmula de las fechas está en el segundo renglón</t>
  </si>
  <si>
    <t>El Instituto Nacional de Estadística y Geografía calculó la información histórica contenida en la tabla anterior conforme al siguiente procedimiento: El valor histórico del INPC, base segunda quincena de diciembre de 2010 = 100, de cada mes se dividió entre la constante C = 133.112 y el resultado así obtenido se multiplicó por cien, utilizando al efecto doce decimales.</t>
  </si>
  <si>
    <t>Ejemplo: El INPC, base segunda quincena de diciembre de 2010 = 100, en diciembre de 2017 fue 130.813 puntos, de ahí que ahora el INPC, base segunda quincena de julio de 2018 = 100, en el mismo periodo: diciembre 2017 sea igual a: [(130.813) / (133.112)] X 100 = 98.272882985756.</t>
  </si>
  <si>
    <t>Cabe destacar que toda la información histórica no se altera ni la deja sin efecto, por tal virtud, la información anterior del INPC mensual se da a conocer con fines exclusivamente informativos, así como los datos relativos a las variaciones porcentuales del referido índice y que han sido publicados previamente.</t>
  </si>
  <si>
    <t>México, D.F., a 7 de septiembre de 2018.- Instituto Nacional de Estadística y Geografía: el Director General Adjunto de Índices de Precios, Jorge Alberto Reyes Moreno.- Rúbrica.</t>
  </si>
  <si>
    <t>Enseguida copio el texto del DOF donde publicaron estos datos: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</si>
</sst>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4"/>
  <sheetViews>
    <sheetView tabSelected="1" workbookViewId="0" topLeftCell="A572">
      <selection activeCell="A598" sqref="A598"/>
    </sheetView>
  </sheetViews>
  <sheetFormatPr defaultColWidth="11.421875" defaultRowHeight="12.75"/>
  <cols>
    <col min="2" max="2" width="16.7109375" style="0" customWidth="1"/>
  </cols>
  <sheetData>
    <row r="1" spans="1:2" ht="12.75">
      <c r="A1" s="1">
        <v>25204</v>
      </c>
      <c r="B1" s="4">
        <v>0.011594842385</v>
      </c>
    </row>
    <row r="2" spans="1:2" ht="12.75">
      <c r="A2" s="1">
        <f>DATE(YEAR(A1),MONTH(A1)+1,1)</f>
        <v>25235</v>
      </c>
      <c r="B2" s="4">
        <v>0.011636457742</v>
      </c>
    </row>
    <row r="3" spans="1:2" ht="12.75">
      <c r="A3" s="1">
        <v>25263</v>
      </c>
      <c r="B3" s="4">
        <v>0.011647943021</v>
      </c>
    </row>
    <row r="4" spans="1:2" ht="12.75">
      <c r="A4" s="1">
        <v>25294</v>
      </c>
      <c r="B4" s="4">
        <v>0.011679513291</v>
      </c>
    </row>
    <row r="5" spans="1:2" ht="12.75">
      <c r="A5" s="1">
        <v>25324</v>
      </c>
      <c r="B5" s="4">
        <v>0.011679513291</v>
      </c>
    </row>
    <row r="6" spans="1:2" ht="12.75">
      <c r="A6" s="1">
        <v>25355</v>
      </c>
      <c r="B6" s="4">
        <v>0.011721133829</v>
      </c>
    </row>
    <row r="7" spans="1:2" ht="12.75">
      <c r="A7" s="1">
        <v>25385</v>
      </c>
      <c r="B7" s="4">
        <v>0.01176562439</v>
      </c>
    </row>
    <row r="8" spans="1:2" ht="12.75">
      <c r="A8" s="1">
        <v>25416</v>
      </c>
      <c r="B8" s="4">
        <v>0.011778544681</v>
      </c>
    </row>
    <row r="9" spans="1:2" ht="12.75">
      <c r="A9" s="1">
        <v>25447</v>
      </c>
      <c r="B9" s="4">
        <v>0.011889050989</v>
      </c>
    </row>
    <row r="10" spans="1:2" ht="12.75">
      <c r="A10" s="1">
        <v>25477</v>
      </c>
      <c r="B10" s="4">
        <v>0.012013912601</v>
      </c>
    </row>
    <row r="11" spans="1:2" ht="12.75">
      <c r="A11" s="1">
        <v>25508</v>
      </c>
      <c r="B11" s="4">
        <v>0.012015347613</v>
      </c>
    </row>
    <row r="12" spans="1:2" ht="12.75">
      <c r="A12" s="1">
        <v>25538</v>
      </c>
      <c r="B12" s="4">
        <v>0.012105763749</v>
      </c>
    </row>
    <row r="13" spans="1:2" ht="12.75">
      <c r="A13" s="1">
        <v>25569</v>
      </c>
      <c r="B13" s="4">
        <v>0.012197614897</v>
      </c>
    </row>
    <row r="14" spans="1:2" ht="12.75">
      <c r="A14" s="1">
        <v>25600</v>
      </c>
      <c r="B14" s="4">
        <v>0.012196179885</v>
      </c>
    </row>
    <row r="15" spans="1:2" ht="12.75">
      <c r="A15" s="1">
        <v>25628</v>
      </c>
      <c r="B15" s="4">
        <v>0.012232060373</v>
      </c>
    </row>
    <row r="16" spans="1:2" ht="12.75">
      <c r="A16" s="1">
        <v>25659</v>
      </c>
      <c r="B16" s="4">
        <v>0.012247845508</v>
      </c>
    </row>
    <row r="17" spans="1:2" ht="12.75">
      <c r="A17" s="1">
        <v>25689</v>
      </c>
      <c r="B17" s="4">
        <v>0.01227368091</v>
      </c>
    </row>
    <row r="18" spans="1:2" ht="12.75">
      <c r="A18" s="1">
        <v>25720</v>
      </c>
      <c r="B18" s="4">
        <v>0.012348311911</v>
      </c>
    </row>
    <row r="19" spans="1:2" ht="12.75">
      <c r="A19" s="1">
        <v>25750</v>
      </c>
      <c r="B19" s="4">
        <v>0.012408587608</v>
      </c>
    </row>
    <row r="20" spans="1:2" ht="12.75">
      <c r="A20" s="1">
        <v>25781</v>
      </c>
      <c r="B20" s="4">
        <v>0.012465993281</v>
      </c>
    </row>
    <row r="21" spans="1:2" ht="12.75">
      <c r="A21" s="1">
        <v>25812</v>
      </c>
      <c r="B21" s="4">
        <v>0.01249613372</v>
      </c>
    </row>
    <row r="22" spans="1:2" ht="12.75">
      <c r="A22" s="1">
        <v>25842</v>
      </c>
      <c r="B22" s="4">
        <v>0.012500438756</v>
      </c>
    </row>
    <row r="23" spans="1:2" ht="12.75">
      <c r="A23" s="1">
        <v>25873</v>
      </c>
      <c r="B23" s="4">
        <v>0.012567894695</v>
      </c>
    </row>
    <row r="24" spans="1:2" ht="12.75">
      <c r="A24" s="1">
        <v>25903</v>
      </c>
      <c r="B24" s="4">
        <v>0.012674095967</v>
      </c>
    </row>
    <row r="25" spans="1:2" ht="12.75">
      <c r="A25" s="1">
        <v>25934</v>
      </c>
      <c r="B25" s="4">
        <v>0.012798957579</v>
      </c>
    </row>
    <row r="26" spans="1:2" ht="12.75">
      <c r="A26" s="1">
        <v>25965</v>
      </c>
      <c r="B26" s="4">
        <v>0.012852058214</v>
      </c>
    </row>
    <row r="27" spans="1:2" ht="12.75">
      <c r="A27" s="1">
        <v>25993</v>
      </c>
      <c r="B27" s="4">
        <v>0.012900853813</v>
      </c>
    </row>
    <row r="28" spans="1:2" ht="12.75">
      <c r="A28" s="1">
        <v>26024</v>
      </c>
      <c r="B28" s="4">
        <v>0.012966874739</v>
      </c>
    </row>
    <row r="29" spans="1:2" ht="12.75">
      <c r="A29" s="1">
        <v>26054</v>
      </c>
      <c r="B29" s="4">
        <v>0.012994145154</v>
      </c>
    </row>
    <row r="30" spans="1:2" ht="12.75">
      <c r="A30" s="1">
        <v>26085</v>
      </c>
      <c r="B30" s="4">
        <v>0.013052985838</v>
      </c>
    </row>
    <row r="31" spans="1:2" ht="12.75">
      <c r="A31" s="1">
        <v>26115</v>
      </c>
      <c r="B31" s="4">
        <v>0.013042940752</v>
      </c>
    </row>
    <row r="32" spans="1:2" ht="12.75">
      <c r="A32" s="1">
        <v>26146</v>
      </c>
      <c r="B32" s="4">
        <v>0.013162057134</v>
      </c>
    </row>
    <row r="33" spans="1:2" ht="12.75">
      <c r="A33" s="1">
        <v>26177</v>
      </c>
      <c r="B33" s="4">
        <v>0.013205112683</v>
      </c>
    </row>
    <row r="34" spans="1:2" ht="12.75">
      <c r="A34" s="1">
        <v>26207</v>
      </c>
      <c r="B34" s="4">
        <v>0.013218032974</v>
      </c>
    </row>
    <row r="35" spans="1:2" ht="12.75">
      <c r="A35" s="1">
        <v>26238</v>
      </c>
      <c r="B35" s="4">
        <v>0.013239558159</v>
      </c>
    </row>
    <row r="36" spans="1:2" ht="12.75">
      <c r="A36" s="1">
        <v>26268</v>
      </c>
      <c r="B36" s="4">
        <v>0.013302709062</v>
      </c>
    </row>
    <row r="37" spans="1:2" ht="12.75">
      <c r="A37" s="1">
        <v>26299</v>
      </c>
      <c r="B37" s="4">
        <v>0.013361549746</v>
      </c>
    </row>
    <row r="38" spans="1:2" ht="12.75">
      <c r="A38" s="1">
        <v>26330</v>
      </c>
      <c r="B38" s="4">
        <v>0.013403170284</v>
      </c>
    </row>
    <row r="39" spans="1:2" ht="12.75">
      <c r="A39" s="1">
        <v>26359</v>
      </c>
      <c r="B39" s="4">
        <v>0.013476366272</v>
      </c>
    </row>
    <row r="40" spans="1:2" ht="12.75">
      <c r="A40" s="1">
        <v>26390</v>
      </c>
      <c r="B40" s="4">
        <v>0.013561042358</v>
      </c>
    </row>
    <row r="41" spans="1:2" ht="12.75">
      <c r="A41" s="1">
        <v>26420</v>
      </c>
      <c r="B41" s="4">
        <v>0.013588307592</v>
      </c>
    </row>
    <row r="42" spans="1:2" ht="12.75">
      <c r="A42" s="1">
        <v>26451</v>
      </c>
      <c r="B42" s="4">
        <v>0.013688768814</v>
      </c>
    </row>
    <row r="43" spans="1:2" ht="12.75">
      <c r="A43" s="1">
        <v>26481</v>
      </c>
      <c r="B43" s="4">
        <v>0.013740439618</v>
      </c>
    </row>
    <row r="44" spans="1:2" ht="12.75">
      <c r="A44" s="1">
        <v>26512</v>
      </c>
      <c r="B44" s="4">
        <v>0.013830855754</v>
      </c>
    </row>
    <row r="45" spans="1:2" ht="12.75">
      <c r="A45" s="1">
        <v>26543</v>
      </c>
      <c r="B45" s="4">
        <v>0.013894001475</v>
      </c>
    </row>
    <row r="46" spans="1:2" ht="12.75">
      <c r="A46" s="1">
        <v>26573</v>
      </c>
      <c r="B46" s="4">
        <v>0.013904046562</v>
      </c>
    </row>
    <row r="47" spans="1:2" ht="12.75">
      <c r="A47" s="1">
        <v>26604</v>
      </c>
      <c r="B47" s="4">
        <v>0.013994462698</v>
      </c>
    </row>
    <row r="48" spans="1:2" ht="12.75">
      <c r="A48" s="1">
        <v>26634</v>
      </c>
      <c r="B48" s="4">
        <v>0.014041828465</v>
      </c>
    </row>
    <row r="49" spans="1:2" ht="12.75">
      <c r="A49" s="1">
        <v>26665</v>
      </c>
      <c r="B49" s="4">
        <v>0.014245620934</v>
      </c>
    </row>
    <row r="50" spans="1:2" ht="12.75">
      <c r="A50" s="1">
        <v>26696</v>
      </c>
      <c r="B50" s="4">
        <v>0.014363307483</v>
      </c>
    </row>
    <row r="51" spans="1:2" ht="12.75">
      <c r="A51" s="1">
        <v>26724</v>
      </c>
      <c r="B51" s="4">
        <v>0.014489604107</v>
      </c>
    </row>
    <row r="52" spans="1:2" ht="12.75">
      <c r="A52" s="1">
        <v>26755</v>
      </c>
      <c r="B52" s="4">
        <v>0.014719231978</v>
      </c>
    </row>
    <row r="53" spans="1:2" ht="12.75">
      <c r="A53" s="1">
        <v>26785</v>
      </c>
      <c r="B53" s="4">
        <v>0.01487566904</v>
      </c>
    </row>
    <row r="54" spans="1:2" ht="12.75">
      <c r="A54" s="1">
        <v>26816</v>
      </c>
      <c r="B54" s="4">
        <v>0.014997655447</v>
      </c>
    </row>
    <row r="55" spans="1:2" ht="12.75">
      <c r="A55" s="1">
        <v>26846</v>
      </c>
      <c r="B55" s="4">
        <v>0.015382285368</v>
      </c>
    </row>
    <row r="56" spans="1:2" ht="12.75">
      <c r="A56" s="1">
        <v>26877</v>
      </c>
      <c r="B56" s="4">
        <v>0.015629138567</v>
      </c>
    </row>
    <row r="57" spans="1:2" ht="12.75">
      <c r="A57" s="1">
        <v>26908</v>
      </c>
      <c r="B57" s="4">
        <v>0.016000848196</v>
      </c>
    </row>
    <row r="58" spans="1:2" ht="12.75">
      <c r="A58" s="1">
        <v>26938</v>
      </c>
      <c r="B58" s="4">
        <v>0.016206080857</v>
      </c>
    </row>
    <row r="59" spans="1:2" ht="12.75">
      <c r="A59" s="1">
        <v>26969</v>
      </c>
      <c r="B59" s="4">
        <v>0.01640557347</v>
      </c>
    </row>
    <row r="60" spans="1:2" ht="12.75">
      <c r="A60" s="1">
        <v>26999</v>
      </c>
      <c r="B60" s="4">
        <v>0.017042791458</v>
      </c>
    </row>
    <row r="61" spans="1:2" ht="12.75">
      <c r="A61" s="1">
        <v>27030</v>
      </c>
      <c r="B61" s="4">
        <v>0.017652744212</v>
      </c>
    </row>
    <row r="62" spans="1:2" ht="12.75">
      <c r="A62" s="1">
        <v>27061</v>
      </c>
      <c r="B62" s="4">
        <v>0.018051724256</v>
      </c>
    </row>
    <row r="63" spans="1:2" ht="12.75">
      <c r="A63" s="1">
        <v>27089</v>
      </c>
      <c r="B63" s="4">
        <v>0.018190941171</v>
      </c>
    </row>
    <row r="64" spans="1:2" ht="12.75">
      <c r="A64" s="1">
        <v>27120</v>
      </c>
      <c r="B64" s="4">
        <v>0.01843778919</v>
      </c>
    </row>
    <row r="65" spans="1:2" ht="12.75">
      <c r="A65" s="1">
        <v>27150</v>
      </c>
      <c r="B65" s="4">
        <v>0.018582746154</v>
      </c>
    </row>
    <row r="66" spans="1:2" ht="12.75">
      <c r="A66" s="1">
        <v>27181</v>
      </c>
      <c r="B66" s="4">
        <v>0.01876644845</v>
      </c>
    </row>
    <row r="67" spans="1:2" ht="12.75">
      <c r="A67" s="1">
        <v>27211</v>
      </c>
      <c r="B67" s="4">
        <v>0.019037696858</v>
      </c>
    </row>
    <row r="68" spans="1:2" ht="12.75">
      <c r="A68" s="1">
        <v>27242</v>
      </c>
      <c r="B68" s="4">
        <v>0.019238624482</v>
      </c>
    </row>
    <row r="69" spans="1:2" ht="12.75">
      <c r="A69" s="1">
        <v>27273</v>
      </c>
      <c r="B69" s="4">
        <v>0.019456772255</v>
      </c>
    </row>
    <row r="70" spans="1:2" ht="12.75">
      <c r="A70" s="1">
        <v>27303</v>
      </c>
      <c r="B70" s="4">
        <v>0.019842832008</v>
      </c>
    </row>
    <row r="71" spans="1:2" ht="12.75">
      <c r="A71" s="1">
        <v>27334</v>
      </c>
      <c r="B71" s="4">
        <v>0.020393944077</v>
      </c>
    </row>
    <row r="72" spans="1:2" ht="12.75">
      <c r="A72" s="1">
        <v>27364</v>
      </c>
      <c r="B72" s="4">
        <v>0.020553251164</v>
      </c>
    </row>
    <row r="73" spans="1:2" ht="12.75">
      <c r="A73" s="1">
        <v>27395</v>
      </c>
      <c r="B73" s="4">
        <v>0.020815889498</v>
      </c>
    </row>
    <row r="74" spans="1:2" ht="12.75">
      <c r="A74" s="1">
        <v>27426</v>
      </c>
      <c r="B74" s="4">
        <v>0.020930700843</v>
      </c>
    </row>
    <row r="75" spans="1:2" ht="12.75">
      <c r="A75" s="1">
        <v>27454</v>
      </c>
      <c r="B75" s="4">
        <v>0.021062737517</v>
      </c>
    </row>
    <row r="76" spans="1:2" ht="12.75">
      <c r="A76" s="1">
        <v>27485</v>
      </c>
      <c r="B76" s="4">
        <v>0.021240699763</v>
      </c>
    </row>
    <row r="77" spans="1:2" ht="12.75">
      <c r="A77" s="1">
        <v>27515</v>
      </c>
      <c r="B77" s="4">
        <v>0.021524868463</v>
      </c>
    </row>
    <row r="78" spans="1:2" ht="12.75">
      <c r="A78" s="1">
        <v>27546</v>
      </c>
      <c r="B78" s="4">
        <v>0.021890838043</v>
      </c>
    </row>
    <row r="79" spans="1:2" ht="12.75">
      <c r="A79" s="1">
        <v>27576</v>
      </c>
      <c r="B79" s="4">
        <v>0.022065930265</v>
      </c>
    </row>
    <row r="80" spans="1:2" ht="12.75">
      <c r="A80" s="1">
        <v>27607</v>
      </c>
      <c r="B80" s="4">
        <v>0.022256812804</v>
      </c>
    </row>
    <row r="81" spans="1:2" ht="12.75">
      <c r="A81" s="1">
        <v>27638</v>
      </c>
      <c r="B81" s="4">
        <v>0.022418984735</v>
      </c>
    </row>
    <row r="82" spans="1:2" ht="12.75">
      <c r="A82" s="1">
        <v>27668</v>
      </c>
      <c r="B82" s="4">
        <v>0.022533801261</v>
      </c>
    </row>
    <row r="83" spans="1:2" ht="12.75">
      <c r="A83" s="1">
        <v>27699</v>
      </c>
      <c r="B83" s="4">
        <v>0.022691673336</v>
      </c>
    </row>
    <row r="84" spans="1:2" ht="12.75">
      <c r="A84" s="1">
        <v>27729</v>
      </c>
      <c r="B84" s="4">
        <v>0.022876810644</v>
      </c>
    </row>
    <row r="85" spans="1:2" ht="12.75">
      <c r="A85" s="1">
        <v>27760</v>
      </c>
      <c r="B85" s="4">
        <v>0.023318846238</v>
      </c>
    </row>
    <row r="86" spans="1:2" ht="12.75">
      <c r="A86" s="1">
        <v>27791</v>
      </c>
      <c r="B86" s="4">
        <v>0.023755141782</v>
      </c>
    </row>
    <row r="87" spans="1:2" ht="12.75">
      <c r="A87" s="1">
        <v>27820</v>
      </c>
      <c r="B87" s="4">
        <v>0.023987639677</v>
      </c>
    </row>
    <row r="88" spans="1:2" ht="12.75">
      <c r="A88" s="1">
        <v>27851</v>
      </c>
      <c r="B88" s="4">
        <v>0.024155556839</v>
      </c>
    </row>
    <row r="89" spans="1:2" ht="12.75">
      <c r="A89" s="1">
        <v>27881</v>
      </c>
      <c r="B89" s="4">
        <v>0.024324909012</v>
      </c>
    </row>
    <row r="90" spans="1:2" ht="12.75">
      <c r="A90" s="1">
        <v>27912</v>
      </c>
      <c r="B90" s="4">
        <v>0.024422500209</v>
      </c>
    </row>
    <row r="91" spans="1:2" ht="12.75">
      <c r="A91" s="1">
        <v>27942</v>
      </c>
      <c r="B91" s="4">
        <v>0.024629167883</v>
      </c>
    </row>
    <row r="92" spans="1:2" ht="12.75">
      <c r="A92" s="1">
        <v>27973</v>
      </c>
      <c r="B92" s="4">
        <v>0.024864535803</v>
      </c>
    </row>
    <row r="93" spans="1:2" ht="12.75">
      <c r="A93" s="1">
        <v>28004</v>
      </c>
      <c r="B93" s="4">
        <v>0.025712731682</v>
      </c>
    </row>
    <row r="94" spans="1:2" ht="12.75">
      <c r="A94" s="1">
        <v>28034</v>
      </c>
      <c r="B94" s="4">
        <v>0.027160830049</v>
      </c>
    </row>
    <row r="95" spans="1:2" ht="12.75">
      <c r="A95" s="1">
        <v>28065</v>
      </c>
      <c r="B95" s="4">
        <v>0.02838791062</v>
      </c>
    </row>
    <row r="96" spans="1:2" ht="12.75">
      <c r="A96" s="1">
        <v>28095</v>
      </c>
      <c r="B96" s="4">
        <v>0.029099759608</v>
      </c>
    </row>
    <row r="97" spans="1:2" ht="12.75">
      <c r="A97" s="1">
        <v>28126</v>
      </c>
      <c r="B97" s="4">
        <v>0.030026891525</v>
      </c>
    </row>
    <row r="98" spans="1:2" ht="12.75">
      <c r="A98" s="1">
        <v>28157</v>
      </c>
      <c r="B98" s="4">
        <v>0.030689944916</v>
      </c>
    </row>
    <row r="99" spans="1:2" ht="12.75">
      <c r="A99" s="1">
        <v>28185</v>
      </c>
      <c r="B99" s="4">
        <v>0.031225266669</v>
      </c>
    </row>
    <row r="100" spans="1:2" ht="12.75">
      <c r="A100" s="1">
        <v>28216</v>
      </c>
      <c r="B100" s="4">
        <v>0.031697442702</v>
      </c>
    </row>
    <row r="101" spans="1:2" ht="12.75">
      <c r="A101" s="1">
        <v>28246</v>
      </c>
      <c r="B101" s="4">
        <v>0.031975866171</v>
      </c>
    </row>
    <row r="102" spans="1:2" ht="12.75">
      <c r="A102" s="1">
        <v>28277</v>
      </c>
      <c r="B102" s="4">
        <v>0.032367671153</v>
      </c>
    </row>
    <row r="103" spans="1:2" ht="12.75">
      <c r="A103" s="1">
        <v>28307</v>
      </c>
      <c r="B103" s="4">
        <v>0.032733645914</v>
      </c>
    </row>
    <row r="104" spans="1:2" ht="12.75">
      <c r="A104" s="1">
        <v>28338</v>
      </c>
      <c r="B104" s="4">
        <v>0.033405309378</v>
      </c>
    </row>
    <row r="105" spans="1:2" ht="12.75">
      <c r="A105" s="1">
        <v>28369</v>
      </c>
      <c r="B105" s="4">
        <v>0.033998041985</v>
      </c>
    </row>
    <row r="106" spans="1:2" ht="12.75">
      <c r="A106" s="1">
        <v>28399</v>
      </c>
      <c r="B106" s="4">
        <v>0.034257810294</v>
      </c>
    </row>
    <row r="107" spans="1:2" ht="12.75">
      <c r="A107" s="1">
        <v>28430</v>
      </c>
      <c r="B107" s="4">
        <v>0.034632389948</v>
      </c>
    </row>
    <row r="108" spans="1:2" ht="12.75">
      <c r="A108" s="1">
        <v>28460</v>
      </c>
      <c r="B108" s="4">
        <v>0.035111741042</v>
      </c>
    </row>
    <row r="109" spans="1:2" ht="12.75">
      <c r="A109" s="1">
        <v>28491</v>
      </c>
      <c r="B109" s="4">
        <v>0.035892480983</v>
      </c>
    </row>
    <row r="110" spans="1:2" ht="12.75">
      <c r="A110" s="1">
        <v>28522</v>
      </c>
      <c r="B110" s="4">
        <v>0.036407712565</v>
      </c>
    </row>
    <row r="111" spans="1:2" ht="12.75">
      <c r="A111" s="1">
        <v>28550</v>
      </c>
      <c r="B111" s="4">
        <v>0.036786597256</v>
      </c>
    </row>
    <row r="112" spans="1:2" ht="12.75">
      <c r="A112" s="1">
        <v>28581</v>
      </c>
      <c r="B112" s="4">
        <v>0.037195627566</v>
      </c>
    </row>
    <row r="113" spans="1:2" ht="12.75">
      <c r="A113" s="1">
        <v>28611</v>
      </c>
      <c r="B113" s="4">
        <v>0.037560162134</v>
      </c>
    </row>
    <row r="114" spans="1:2" ht="12.75">
      <c r="A114" s="1">
        <v>28642</v>
      </c>
      <c r="B114" s="4">
        <v>0.038076828728</v>
      </c>
    </row>
    <row r="115" spans="1:2" ht="12.75">
      <c r="A115" s="1">
        <v>28672</v>
      </c>
      <c r="B115" s="4">
        <v>0.038722661971</v>
      </c>
    </row>
    <row r="116" spans="1:2" ht="12.75">
      <c r="A116" s="1">
        <v>28703</v>
      </c>
      <c r="B116" s="4">
        <v>0.039108726904</v>
      </c>
    </row>
    <row r="117" spans="1:2" ht="12.75">
      <c r="A117" s="1">
        <v>28734</v>
      </c>
      <c r="B117" s="4">
        <v>0.039555067534</v>
      </c>
    </row>
    <row r="118" spans="1:2" ht="12.75">
      <c r="A118" s="1">
        <v>28764</v>
      </c>
      <c r="B118" s="4">
        <v>0.040034418628</v>
      </c>
    </row>
    <row r="119" spans="1:2" ht="12.75">
      <c r="A119" s="1">
        <v>28795</v>
      </c>
      <c r="B119" s="4">
        <v>0.040446313782</v>
      </c>
    </row>
    <row r="120" spans="1:2" ht="12.75">
      <c r="A120" s="1">
        <v>28825</v>
      </c>
      <c r="B120" s="4">
        <v>0.040789323166</v>
      </c>
    </row>
    <row r="121" spans="1:2" ht="12.75">
      <c r="A121" s="1">
        <v>28856</v>
      </c>
      <c r="B121" s="4">
        <v>0.042237421534</v>
      </c>
    </row>
    <row r="122" spans="1:2" ht="12.75">
      <c r="A122" s="1">
        <v>28887</v>
      </c>
      <c r="B122" s="4">
        <v>0.042844504263</v>
      </c>
    </row>
    <row r="123" spans="1:2" ht="12.75">
      <c r="A123" s="1">
        <v>28915</v>
      </c>
      <c r="B123" s="4">
        <v>0.043425751591</v>
      </c>
    </row>
    <row r="124" spans="1:2" ht="12.75">
      <c r="A124" s="1">
        <v>28946</v>
      </c>
      <c r="B124" s="4">
        <v>0.04381468655</v>
      </c>
    </row>
    <row r="125" spans="1:2" ht="12.75">
      <c r="A125" s="1">
        <v>28976</v>
      </c>
      <c r="B125" s="4">
        <v>0.044388763996</v>
      </c>
    </row>
    <row r="126" spans="1:2" ht="12.75">
      <c r="A126" s="1">
        <v>29007</v>
      </c>
      <c r="B126" s="4">
        <v>0.044881030201</v>
      </c>
    </row>
    <row r="127" spans="1:2" ht="12.75">
      <c r="A127" s="1">
        <v>29037</v>
      </c>
      <c r="B127" s="4">
        <v>0.045424962028</v>
      </c>
    </row>
    <row r="128" spans="1:2" ht="12.75">
      <c r="A128" s="1">
        <v>29068</v>
      </c>
      <c r="B128" s="4">
        <v>0.046112415808</v>
      </c>
    </row>
    <row r="129" spans="1:2" ht="12.75">
      <c r="A129" s="1">
        <v>29099</v>
      </c>
      <c r="B129" s="4">
        <v>0.046677878001</v>
      </c>
    </row>
    <row r="130" spans="1:2" ht="12.75">
      <c r="A130" s="1">
        <v>29129</v>
      </c>
      <c r="B130" s="4">
        <v>0.047493063417</v>
      </c>
    </row>
    <row r="131" spans="1:2" ht="12.75">
      <c r="A131" s="1">
        <v>29160</v>
      </c>
      <c r="B131" s="4">
        <v>0.048104451184</v>
      </c>
    </row>
    <row r="132" spans="1:2" ht="12.75">
      <c r="A132" s="1">
        <v>29190</v>
      </c>
      <c r="B132" s="4">
        <v>0.048955511907</v>
      </c>
    </row>
    <row r="133" spans="1:2" ht="12.75">
      <c r="A133" s="1">
        <v>29221</v>
      </c>
      <c r="B133" s="4">
        <v>0.05134222229</v>
      </c>
    </row>
    <row r="134" spans="1:2" ht="12.75">
      <c r="A134" s="1">
        <v>29252</v>
      </c>
      <c r="B134" s="4">
        <v>0.052529117335</v>
      </c>
    </row>
    <row r="135" spans="1:2" ht="12.75">
      <c r="A135" s="1">
        <v>29281</v>
      </c>
      <c r="B135" s="4">
        <v>0.053609811109</v>
      </c>
    </row>
    <row r="136" spans="1:2" ht="12.75">
      <c r="A136" s="1">
        <v>29312</v>
      </c>
      <c r="B136" s="4">
        <v>0.054546982932</v>
      </c>
    </row>
    <row r="137" spans="1:2" ht="12.75">
      <c r="A137" s="1">
        <v>29342</v>
      </c>
      <c r="B137" s="4">
        <v>0.055436799349</v>
      </c>
    </row>
    <row r="138" spans="1:2" ht="12.75">
      <c r="A138" s="1">
        <v>29373</v>
      </c>
      <c r="B138" s="4">
        <v>0.056536148283</v>
      </c>
    </row>
    <row r="139" spans="1:2" ht="12.75">
      <c r="A139" s="1">
        <v>29403</v>
      </c>
      <c r="B139" s="4">
        <v>0.058114848311</v>
      </c>
    </row>
    <row r="140" spans="1:2" ht="12.75">
      <c r="A140" s="1">
        <v>29434</v>
      </c>
      <c r="B140" s="4">
        <v>0.059318963504</v>
      </c>
    </row>
    <row r="141" spans="1:2" ht="12.75">
      <c r="A141" s="1">
        <v>29465</v>
      </c>
      <c r="B141" s="4">
        <v>0.059977717038</v>
      </c>
    </row>
    <row r="142" spans="1:2" ht="12.75">
      <c r="A142" s="1">
        <v>29495</v>
      </c>
      <c r="B142" s="4">
        <v>0.060886183434</v>
      </c>
    </row>
    <row r="143" spans="1:2" ht="12.75">
      <c r="A143" s="1">
        <v>29526</v>
      </c>
      <c r="B143" s="4">
        <v>0.061942481999</v>
      </c>
    </row>
    <row r="144" spans="1:2" ht="12.75">
      <c r="A144" s="1">
        <v>29556</v>
      </c>
      <c r="B144" s="4">
        <v>0.063567107601</v>
      </c>
    </row>
    <row r="145" spans="1:2" ht="12.75">
      <c r="A145" s="1">
        <v>29587</v>
      </c>
      <c r="B145" s="4">
        <v>0.065615113637</v>
      </c>
    </row>
    <row r="146" spans="1:2" ht="12.75">
      <c r="A146" s="1">
        <v>29618</v>
      </c>
      <c r="B146" s="4">
        <v>0.067226824129</v>
      </c>
    </row>
    <row r="147" spans="1:2" ht="12.75">
      <c r="A147" s="1">
        <v>29646</v>
      </c>
      <c r="B147" s="4">
        <v>0.068664872229</v>
      </c>
    </row>
    <row r="148" spans="1:2" ht="12.75">
      <c r="A148" s="1">
        <v>29677</v>
      </c>
      <c r="B148" s="4">
        <v>0.070213436999</v>
      </c>
    </row>
    <row r="149" spans="1:2" ht="12.75">
      <c r="A149" s="1">
        <v>29707</v>
      </c>
      <c r="B149" s="4">
        <v>0.071275470432</v>
      </c>
    </row>
    <row r="150" spans="1:2" ht="12.75">
      <c r="A150" s="1">
        <v>29738</v>
      </c>
      <c r="B150" s="4">
        <v>0.072271488121</v>
      </c>
    </row>
    <row r="151" spans="1:2" ht="12.75">
      <c r="A151" s="1">
        <v>29768</v>
      </c>
      <c r="B151" s="4">
        <v>0.073544494265</v>
      </c>
    </row>
    <row r="152" spans="1:2" ht="12.75">
      <c r="A152" s="1">
        <v>29799</v>
      </c>
      <c r="B152" s="4">
        <v>0.075060048571</v>
      </c>
    </row>
    <row r="153" spans="1:2" ht="12.75">
      <c r="A153" s="1">
        <v>29830</v>
      </c>
      <c r="B153" s="4">
        <v>0.076456481315</v>
      </c>
    </row>
    <row r="154" spans="1:2" ht="12.75">
      <c r="A154" s="1">
        <v>29860</v>
      </c>
      <c r="B154" s="4">
        <v>0.078152867893</v>
      </c>
    </row>
    <row r="155" spans="1:2" ht="12.75">
      <c r="A155" s="1">
        <v>29891</v>
      </c>
      <c r="B155" s="4">
        <v>0.079656936921</v>
      </c>
    </row>
    <row r="156" spans="1:2" ht="12.75">
      <c r="A156" s="1">
        <v>29921</v>
      </c>
      <c r="B156" s="4">
        <v>0.081801099141</v>
      </c>
    </row>
    <row r="157" spans="1:2" ht="12.75">
      <c r="A157" s="1">
        <v>29952</v>
      </c>
      <c r="B157" s="4">
        <v>0.085865535762</v>
      </c>
    </row>
    <row r="158" spans="1:2" ht="12.75">
      <c r="A158" s="1">
        <v>29983</v>
      </c>
      <c r="B158" s="4">
        <v>0.089239653758</v>
      </c>
    </row>
    <row r="159" spans="1:2" ht="12.75">
      <c r="A159" s="1">
        <v>30011</v>
      </c>
      <c r="B159" s="4">
        <v>0.092498950049</v>
      </c>
    </row>
    <row r="160" spans="1:2" ht="12.75">
      <c r="A160" s="1">
        <v>30042</v>
      </c>
      <c r="B160" s="4">
        <v>0.09751204377</v>
      </c>
    </row>
    <row r="161" spans="1:2" ht="12.75">
      <c r="A161" s="1">
        <v>30072</v>
      </c>
      <c r="B161" s="4">
        <v>0.102993008487</v>
      </c>
    </row>
    <row r="162" spans="1:2" ht="12.75">
      <c r="A162" s="1">
        <v>30103</v>
      </c>
      <c r="B162" s="4">
        <v>0.107954431404</v>
      </c>
    </row>
    <row r="163" spans="1:2" ht="12.75">
      <c r="A163" s="1">
        <v>30133</v>
      </c>
      <c r="B163" s="4">
        <v>0.113517202184</v>
      </c>
    </row>
    <row r="164" spans="1:2" ht="12.75">
      <c r="A164" s="1">
        <v>30164</v>
      </c>
      <c r="B164" s="4">
        <v>0.126255878884</v>
      </c>
    </row>
    <row r="165" spans="1:2" ht="12.75">
      <c r="A165" s="1">
        <v>30195</v>
      </c>
      <c r="B165" s="4">
        <v>0.132995499623</v>
      </c>
    </row>
    <row r="166" spans="1:2" ht="12.75">
      <c r="A166" s="1">
        <v>30225</v>
      </c>
      <c r="B166" s="4">
        <v>0.139890117231</v>
      </c>
    </row>
    <row r="167" spans="1:2" ht="12.75">
      <c r="A167" s="1">
        <v>30256</v>
      </c>
      <c r="B167" s="4">
        <v>0.146962697087</v>
      </c>
    </row>
    <row r="168" spans="1:2" ht="12.75">
      <c r="A168" s="1">
        <v>30286</v>
      </c>
      <c r="B168" s="4">
        <v>0.162656416387</v>
      </c>
    </row>
    <row r="169" spans="1:2" ht="12.75">
      <c r="A169" s="1">
        <v>30317</v>
      </c>
      <c r="B169" s="4">
        <v>0.180355086174</v>
      </c>
    </row>
    <row r="170" spans="1:2" ht="12.75">
      <c r="A170" s="1">
        <v>30348</v>
      </c>
      <c r="B170" s="4">
        <v>0.190033959196</v>
      </c>
    </row>
    <row r="171" spans="1:2" ht="12.75">
      <c r="A171" s="1">
        <v>30376</v>
      </c>
      <c r="B171" s="4">
        <v>0.199232046112</v>
      </c>
    </row>
    <row r="172" spans="1:2" ht="12.75">
      <c r="A172" s="1">
        <v>30407</v>
      </c>
      <c r="B172" s="4">
        <v>0.211845861202</v>
      </c>
    </row>
    <row r="173" spans="1:2" ht="12.75">
      <c r="A173" s="1">
        <v>30437</v>
      </c>
      <c r="B173" s="4">
        <v>0.221033903032</v>
      </c>
    </row>
    <row r="174" spans="1:2" ht="12.75">
      <c r="A174" s="1">
        <v>30468</v>
      </c>
      <c r="B174" s="4">
        <v>0.229403889422</v>
      </c>
    </row>
    <row r="175" spans="1:2" ht="12.75">
      <c r="A175" s="1">
        <v>30498</v>
      </c>
      <c r="B175" s="4">
        <v>0.240746133379</v>
      </c>
    </row>
    <row r="176" spans="1:2" ht="12.75">
      <c r="A176" s="1">
        <v>30529</v>
      </c>
      <c r="B176" s="4">
        <v>0.250090607091</v>
      </c>
    </row>
    <row r="177" spans="1:2" ht="12.75">
      <c r="A177" s="1">
        <v>30560</v>
      </c>
      <c r="B177" s="4">
        <v>0.257787495005</v>
      </c>
    </row>
    <row r="178" spans="1:2" ht="12.75">
      <c r="A178" s="1">
        <v>30590</v>
      </c>
      <c r="B178" s="4">
        <v>0.266341178511</v>
      </c>
    </row>
    <row r="179" spans="1:2" ht="12.75">
      <c r="A179" s="1">
        <v>30621</v>
      </c>
      <c r="B179" s="4">
        <v>0.281983237368</v>
      </c>
    </row>
    <row r="180" spans="1:2" ht="12.75">
      <c r="A180" s="1">
        <v>30651</v>
      </c>
      <c r="B180" s="4">
        <v>0.29404738058</v>
      </c>
    </row>
    <row r="181" spans="1:2" ht="12.75">
      <c r="A181" s="1">
        <v>30682</v>
      </c>
      <c r="B181" s="4">
        <v>0.312727717932</v>
      </c>
    </row>
    <row r="182" spans="1:2" ht="12.75">
      <c r="A182" s="1">
        <v>30713</v>
      </c>
      <c r="B182" s="4">
        <v>0.329232317611</v>
      </c>
    </row>
    <row r="183" spans="1:2" ht="12.75">
      <c r="A183" s="1">
        <v>30742</v>
      </c>
      <c r="B183" s="4">
        <v>0.343304281334</v>
      </c>
    </row>
    <row r="184" spans="1:2" ht="12.75">
      <c r="A184" s="1">
        <v>30773</v>
      </c>
      <c r="B184" s="4">
        <v>0.358155549984</v>
      </c>
    </row>
    <row r="185" spans="1:2" ht="12.75">
      <c r="A185" s="1">
        <v>30803</v>
      </c>
      <c r="B185" s="4">
        <v>0.370031685863</v>
      </c>
    </row>
    <row r="186" spans="1:2" ht="12.75">
      <c r="A186" s="1">
        <v>30834</v>
      </c>
      <c r="B186" s="4">
        <v>0.383423376048</v>
      </c>
    </row>
    <row r="187" spans="1:2" ht="12.75">
      <c r="A187" s="1">
        <v>30864</v>
      </c>
      <c r="B187" s="4">
        <v>0.395992705756</v>
      </c>
    </row>
    <row r="188" spans="1:2" ht="12.75">
      <c r="A188" s="1">
        <v>30895</v>
      </c>
      <c r="B188" s="4">
        <v>0.407248838613</v>
      </c>
    </row>
    <row r="189" spans="1:2" ht="12.75">
      <c r="A189" s="1">
        <v>30926</v>
      </c>
      <c r="B189" s="4">
        <v>0.419380437765</v>
      </c>
    </row>
    <row r="190" spans="1:2" ht="12.75">
      <c r="A190" s="1">
        <v>30956</v>
      </c>
      <c r="B190" s="4">
        <v>0.434033653997</v>
      </c>
    </row>
    <row r="191" spans="1:2" ht="12.75">
      <c r="A191" s="1">
        <v>30987</v>
      </c>
      <c r="B191" s="4">
        <v>0.448929413209</v>
      </c>
    </row>
    <row r="192" spans="1:2" ht="12.75">
      <c r="A192" s="1">
        <v>31017</v>
      </c>
      <c r="B192" s="4">
        <v>0.467995815494</v>
      </c>
    </row>
    <row r="193" spans="1:2" ht="12.75">
      <c r="A193" s="1">
        <v>31048</v>
      </c>
      <c r="B193" s="4">
        <v>0.502711446516</v>
      </c>
    </row>
    <row r="194" spans="1:2" ht="12.75">
      <c r="A194" s="1">
        <v>31079</v>
      </c>
      <c r="B194" s="4">
        <v>0.523596221785</v>
      </c>
    </row>
    <row r="195" spans="1:2" ht="12.75">
      <c r="A195" s="1">
        <v>31107</v>
      </c>
      <c r="B195" s="4">
        <v>0.543885399603</v>
      </c>
    </row>
    <row r="196" spans="1:2" ht="12.75">
      <c r="A196" s="1">
        <v>31138</v>
      </c>
      <c r="B196" s="4">
        <v>0.560621062166</v>
      </c>
    </row>
    <row r="197" spans="1:2" ht="12.75">
      <c r="A197" s="1">
        <v>31168</v>
      </c>
      <c r="B197" s="4">
        <v>0.573902240863</v>
      </c>
    </row>
    <row r="198" spans="1:2" ht="12.75">
      <c r="A198" s="1">
        <v>31199</v>
      </c>
      <c r="B198" s="4">
        <v>0.588275593432</v>
      </c>
    </row>
    <row r="199" spans="1:2" ht="12.75">
      <c r="A199" s="1">
        <v>31229</v>
      </c>
      <c r="B199" s="4">
        <v>0.60876282367</v>
      </c>
    </row>
    <row r="200" spans="1:2" ht="12.75">
      <c r="A200" s="1">
        <v>31260</v>
      </c>
      <c r="B200" s="4">
        <v>0.635376851866</v>
      </c>
    </row>
    <row r="201" spans="1:2" ht="12.75">
      <c r="A201" s="1">
        <v>31291</v>
      </c>
      <c r="B201" s="4">
        <v>0.660752314214</v>
      </c>
    </row>
    <row r="202" spans="1:2" ht="12.75">
      <c r="A202" s="1">
        <v>31321</v>
      </c>
      <c r="B202" s="4">
        <v>0.685852223117</v>
      </c>
    </row>
    <row r="203" spans="1:2" ht="12.75">
      <c r="A203" s="1">
        <v>31352</v>
      </c>
      <c r="B203" s="4">
        <v>0.717495124989</v>
      </c>
    </row>
    <row r="204" spans="1:2" ht="12.75">
      <c r="A204" s="1">
        <v>31382</v>
      </c>
      <c r="B204" s="4">
        <v>0.766340130589</v>
      </c>
    </row>
    <row r="205" spans="1:2" ht="12.75">
      <c r="A205" s="1">
        <v>31413</v>
      </c>
      <c r="B205" s="4">
        <v>0.834092231385</v>
      </c>
    </row>
    <row r="206" spans="1:2" ht="12.75">
      <c r="A206" s="1">
        <v>31444</v>
      </c>
      <c r="B206" s="4">
        <v>0.871174477438</v>
      </c>
    </row>
    <row r="207" spans="1:2" ht="12.75">
      <c r="A207" s="1">
        <v>31472</v>
      </c>
      <c r="B207" s="4">
        <v>0.911666716794</v>
      </c>
    </row>
    <row r="208" spans="1:2" ht="12.75">
      <c r="A208" s="1">
        <v>31503</v>
      </c>
      <c r="B208" s="4">
        <v>0.959263111458</v>
      </c>
    </row>
    <row r="209" spans="1:2" ht="12.75">
      <c r="A209" s="1">
        <v>31533</v>
      </c>
      <c r="B209" s="4">
        <v>1.012570098709</v>
      </c>
    </row>
    <row r="210" spans="1:2" ht="12.75">
      <c r="A210" s="1">
        <v>31564</v>
      </c>
      <c r="B210" s="4">
        <v>1.077566644336</v>
      </c>
    </row>
    <row r="211" spans="1:2" ht="12.75">
      <c r="A211" s="1">
        <v>31594</v>
      </c>
      <c r="B211" s="4">
        <v>1.131332892509</v>
      </c>
    </row>
    <row r="212" spans="1:2" ht="12.75">
      <c r="A212" s="1">
        <v>31625</v>
      </c>
      <c r="B212" s="4">
        <v>1.221531243274</v>
      </c>
    </row>
    <row r="213" spans="1:2" ht="12.75">
      <c r="A213" s="1">
        <v>31656</v>
      </c>
      <c r="B213" s="4">
        <v>1.294811669373</v>
      </c>
    </row>
    <row r="214" spans="1:2" ht="12.75">
      <c r="A214" s="1">
        <v>31686</v>
      </c>
      <c r="B214" s="4">
        <v>1.368824029453</v>
      </c>
    </row>
    <row r="215" spans="1:2" ht="12.75">
      <c r="A215" s="1">
        <v>31717</v>
      </c>
      <c r="B215" s="4">
        <v>1.461304324342</v>
      </c>
    </row>
    <row r="216" spans="1:2" ht="12.75">
      <c r="A216" s="1">
        <v>31747</v>
      </c>
      <c r="B216" s="4">
        <v>1.576734625864</v>
      </c>
    </row>
    <row r="217" spans="1:2" ht="12.75">
      <c r="A217" s="1">
        <v>31778</v>
      </c>
      <c r="B217" s="4">
        <v>1.704401292796</v>
      </c>
    </row>
    <row r="218" spans="1:2" ht="12.75">
      <c r="A218" s="1">
        <v>31809</v>
      </c>
      <c r="B218" s="4">
        <v>1.827386390111</v>
      </c>
    </row>
    <row r="219" spans="1:2" ht="12.75">
      <c r="A219" s="1">
        <v>31837</v>
      </c>
      <c r="B219" s="4">
        <v>1.948152699385</v>
      </c>
    </row>
    <row r="220" spans="1:2" ht="12.75">
      <c r="A220" s="1">
        <v>31868</v>
      </c>
      <c r="B220" s="4">
        <v>2.118606459727</v>
      </c>
    </row>
    <row r="221" spans="1:2" ht="12.75">
      <c r="A221" s="1">
        <v>31898</v>
      </c>
      <c r="B221" s="4">
        <v>2.278325058842</v>
      </c>
    </row>
    <row r="222" spans="1:2" ht="12.75">
      <c r="A222" s="1">
        <v>31929</v>
      </c>
      <c r="B222" s="4">
        <v>2.443145732803</v>
      </c>
    </row>
    <row r="223" spans="1:2" ht="12.75">
      <c r="A223" s="1">
        <v>31959</v>
      </c>
      <c r="B223" s="4">
        <v>2.641021526516</v>
      </c>
    </row>
    <row r="224" spans="1:2" ht="12.75">
      <c r="A224" s="1">
        <v>31990</v>
      </c>
      <c r="B224" s="4">
        <v>2.856871548641</v>
      </c>
    </row>
    <row r="225" spans="1:2" ht="12.75">
      <c r="A225" s="1">
        <v>32021</v>
      </c>
      <c r="B225" s="4">
        <v>3.045081394803</v>
      </c>
    </row>
    <row r="226" spans="1:2" ht="12.75">
      <c r="A226" s="1">
        <v>32051</v>
      </c>
      <c r="B226" s="4">
        <v>3.298844633532</v>
      </c>
    </row>
    <row r="227" spans="1:2" ht="12.75">
      <c r="A227" s="1">
        <v>32082</v>
      </c>
      <c r="B227" s="4">
        <v>3.560511422667</v>
      </c>
    </row>
    <row r="228" spans="1:2" ht="12.75">
      <c r="A228" s="1">
        <v>32112</v>
      </c>
      <c r="B228" s="4">
        <v>4.086392458601</v>
      </c>
    </row>
    <row r="229" spans="1:2" ht="12.75">
      <c r="A229" s="1">
        <v>32143</v>
      </c>
      <c r="B229" s="4">
        <v>4.71824593565</v>
      </c>
    </row>
    <row r="230" spans="1:2" ht="12.75">
      <c r="A230" s="1">
        <v>32174</v>
      </c>
      <c r="B230" s="4">
        <v>5.111783040072</v>
      </c>
    </row>
    <row r="231" spans="1:2" ht="12.75">
      <c r="A231" s="1">
        <v>32203</v>
      </c>
      <c r="B231" s="4">
        <v>5.373547425586</v>
      </c>
    </row>
    <row r="232" spans="1:2" ht="12.75">
      <c r="A232" s="1">
        <v>32234</v>
      </c>
      <c r="B232" s="4">
        <v>5.538940736801</v>
      </c>
    </row>
    <row r="233" spans="1:2" ht="12.75">
      <c r="A233" s="1">
        <v>32264</v>
      </c>
      <c r="B233" s="4">
        <v>5.646108688216</v>
      </c>
    </row>
    <row r="234" spans="1:2" ht="12.75">
      <c r="A234" s="1">
        <v>32295</v>
      </c>
      <c r="B234" s="4">
        <v>5.761292136539</v>
      </c>
    </row>
    <row r="235" spans="1:2" ht="12.75">
      <c r="A235" s="1">
        <v>32325</v>
      </c>
      <c r="B235" s="4">
        <v>5.857456543164</v>
      </c>
    </row>
    <row r="236" spans="1:2" ht="12.75">
      <c r="A236" s="1">
        <v>32356</v>
      </c>
      <c r="B236" s="4">
        <v>5.91134334273</v>
      </c>
    </row>
    <row r="237" spans="1:2" ht="12.75">
      <c r="A237" s="1">
        <v>32387</v>
      </c>
      <c r="B237" s="4">
        <v>5.945139022079</v>
      </c>
    </row>
    <row r="238" spans="1:2" ht="12.75">
      <c r="A238" s="1">
        <v>32417</v>
      </c>
      <c r="B238" s="4">
        <v>5.990486483082</v>
      </c>
    </row>
    <row r="239" spans="1:2" ht="12.75">
      <c r="A239" s="1">
        <v>32448</v>
      </c>
      <c r="B239" s="4">
        <v>6.070654346548</v>
      </c>
    </row>
    <row r="240" spans="1:2" ht="12.75">
      <c r="A240" s="1">
        <v>32478</v>
      </c>
      <c r="B240" s="4">
        <v>6.197316385718</v>
      </c>
    </row>
    <row r="241" spans="1:2" ht="12.75">
      <c r="A241" s="1">
        <v>32509</v>
      </c>
      <c r="B241" s="4">
        <v>6.349023792963</v>
      </c>
    </row>
    <row r="242" spans="1:2" ht="12.75">
      <c r="A242" s="1">
        <v>32540</v>
      </c>
      <c r="B242" s="4">
        <v>6.435183542509</v>
      </c>
    </row>
    <row r="243" spans="1:2" ht="12.75">
      <c r="A243" s="1">
        <v>32568</v>
      </c>
      <c r="B243" s="4">
        <v>6.504944898829</v>
      </c>
    </row>
    <row r="244" spans="1:2" ht="12.75">
      <c r="A244" s="1">
        <v>32599</v>
      </c>
      <c r="B244" s="4">
        <v>6.602224444704</v>
      </c>
    </row>
    <row r="245" spans="1:2" ht="12.75">
      <c r="A245" s="1">
        <v>32629</v>
      </c>
      <c r="B245" s="4">
        <v>6.69309876915</v>
      </c>
    </row>
    <row r="246" spans="1:2" ht="12.75">
      <c r="A246" s="1">
        <v>32660</v>
      </c>
      <c r="B246" s="4">
        <v>6.77438463671</v>
      </c>
    </row>
    <row r="247" spans="1:2" ht="12.75">
      <c r="A247" s="1">
        <v>32690</v>
      </c>
      <c r="B247" s="4">
        <v>6.842148217605</v>
      </c>
    </row>
    <row r="248" spans="1:2" ht="12.75">
      <c r="A248" s="1">
        <v>32721</v>
      </c>
      <c r="B248" s="4">
        <v>6.907332775747</v>
      </c>
    </row>
    <row r="249" spans="1:2" ht="12.75">
      <c r="A249" s="1">
        <v>32752</v>
      </c>
      <c r="B249" s="4">
        <v>6.973392795002</v>
      </c>
    </row>
    <row r="250" spans="1:2" ht="12.75">
      <c r="A250" s="1">
        <v>32782</v>
      </c>
      <c r="B250" s="4">
        <v>7.076525015223</v>
      </c>
    </row>
    <row r="251" spans="1:2" ht="12.75">
      <c r="A251" s="1">
        <v>32813</v>
      </c>
      <c r="B251" s="4">
        <v>7.175855437159</v>
      </c>
    </row>
    <row r="252" spans="1:2" ht="12.75">
      <c r="A252" s="1">
        <v>32843</v>
      </c>
      <c r="B252" s="4">
        <v>7.418029578732</v>
      </c>
    </row>
    <row r="253" spans="1:2" ht="12.75">
      <c r="A253" s="1">
        <v>32874</v>
      </c>
      <c r="B253" s="4">
        <v>7.776037301728</v>
      </c>
    </row>
    <row r="254" spans="1:2" ht="12.75">
      <c r="A254" s="1">
        <v>32905</v>
      </c>
      <c r="B254" s="4">
        <v>7.952119853776</v>
      </c>
    </row>
    <row r="255" spans="1:2" ht="12.75">
      <c r="A255" s="1">
        <v>32933</v>
      </c>
      <c r="B255" s="4">
        <v>8.09230991966</v>
      </c>
    </row>
    <row r="256" spans="1:2" ht="12.75">
      <c r="A256" s="1">
        <v>32964</v>
      </c>
      <c r="B256" s="4">
        <v>8.215471549391</v>
      </c>
    </row>
    <row r="257" spans="1:2" ht="12.75">
      <c r="A257" s="1">
        <v>32994</v>
      </c>
      <c r="B257" s="4">
        <v>8.358837675672</v>
      </c>
    </row>
    <row r="258" spans="1:2" ht="12.75">
      <c r="A258" s="1">
        <v>33025</v>
      </c>
      <c r="B258" s="4">
        <v>8.542938589472</v>
      </c>
    </row>
    <row r="259" spans="1:2" ht="12.75">
      <c r="A259" s="1">
        <v>33055</v>
      </c>
      <c r="B259" s="4">
        <v>8.698734833726</v>
      </c>
    </row>
    <row r="260" spans="1:2" ht="12.75">
      <c r="A260" s="1">
        <v>33086</v>
      </c>
      <c r="B260" s="4">
        <v>8.846950441605</v>
      </c>
    </row>
    <row r="261" spans="1:2" ht="12.75">
      <c r="A261" s="1">
        <v>33117</v>
      </c>
      <c r="B261" s="4">
        <v>8.973061368705</v>
      </c>
    </row>
    <row r="262" spans="1:2" ht="12.75">
      <c r="A262" s="1">
        <v>33147</v>
      </c>
      <c r="B262" s="4">
        <v>9.102059887647</v>
      </c>
    </row>
    <row r="263" spans="1:2" ht="12.75">
      <c r="A263" s="1">
        <v>33178</v>
      </c>
      <c r="B263" s="4">
        <v>9.343723102676</v>
      </c>
    </row>
    <row r="264" spans="1:2" ht="12.75">
      <c r="A264" s="1">
        <v>33208</v>
      </c>
      <c r="B264" s="4">
        <v>9.638213953861</v>
      </c>
    </row>
    <row r="265" spans="1:2" ht="12.75">
      <c r="A265" s="1">
        <v>33239</v>
      </c>
      <c r="B265" s="4">
        <v>9.883879894801</v>
      </c>
    </row>
    <row r="266" spans="1:2" ht="12.75">
      <c r="A266" s="1">
        <v>33270</v>
      </c>
      <c r="B266" s="4">
        <v>10.056424721909</v>
      </c>
    </row>
    <row r="267" spans="1:2" ht="12.75">
      <c r="A267" s="1">
        <v>33298</v>
      </c>
      <c r="B267" s="4">
        <v>10.199839643789</v>
      </c>
    </row>
    <row r="268" spans="1:2" ht="12.75">
      <c r="A268" s="1">
        <v>33329</v>
      </c>
      <c r="B268" s="4">
        <v>10.306687551198</v>
      </c>
    </row>
    <row r="269" spans="1:2" ht="12.75">
      <c r="A269" s="1">
        <v>33359</v>
      </c>
      <c r="B269" s="4">
        <v>10.407441671111</v>
      </c>
    </row>
    <row r="270" spans="1:2" ht="12.75">
      <c r="A270" s="1">
        <v>33390</v>
      </c>
      <c r="B270" s="4">
        <v>10.516647583476</v>
      </c>
    </row>
    <row r="271" spans="1:2" ht="12.75">
      <c r="A271" s="1">
        <v>33420</v>
      </c>
      <c r="B271" s="4">
        <v>10.609584269262</v>
      </c>
    </row>
    <row r="272" spans="1:2" ht="12.75">
      <c r="A272" s="1">
        <v>33451</v>
      </c>
      <c r="B272" s="4">
        <v>10.683422977312</v>
      </c>
    </row>
    <row r="273" spans="1:2" ht="12.75">
      <c r="A273" s="1">
        <v>33482</v>
      </c>
      <c r="B273" s="4">
        <v>10.789850374312</v>
      </c>
    </row>
    <row r="274" spans="1:2" ht="12.75">
      <c r="A274" s="1">
        <v>33512</v>
      </c>
      <c r="B274" s="4">
        <v>10.915342738584</v>
      </c>
    </row>
    <row r="275" spans="1:2" ht="12.75">
      <c r="A275" s="1">
        <v>33543</v>
      </c>
      <c r="B275" s="4">
        <v>11.186374096785</v>
      </c>
    </row>
    <row r="276" spans="1:2" ht="12.75">
      <c r="A276" s="1">
        <v>33573</v>
      </c>
      <c r="B276" s="4">
        <v>11.449679866826</v>
      </c>
    </row>
    <row r="277" spans="1:2" ht="12.75">
      <c r="A277" s="1">
        <v>33604</v>
      </c>
      <c r="B277" s="4">
        <v>11.657778465389</v>
      </c>
    </row>
    <row r="278" spans="1:2" ht="12.75">
      <c r="A278" s="1">
        <v>33635</v>
      </c>
      <c r="B278" s="4">
        <v>11.795900435066</v>
      </c>
    </row>
    <row r="279" spans="1:2" ht="12.75">
      <c r="A279" s="1">
        <v>33664</v>
      </c>
      <c r="B279" s="4">
        <v>11.91594772029</v>
      </c>
    </row>
    <row r="280" spans="1:2" ht="12.75">
      <c r="A280" s="1">
        <v>33695</v>
      </c>
      <c r="B280" s="4">
        <v>12.022171319641</v>
      </c>
    </row>
    <row r="281" spans="1:2" ht="12.75">
      <c r="A281" s="1">
        <v>33725</v>
      </c>
      <c r="B281" s="4">
        <v>12.101437891772</v>
      </c>
    </row>
    <row r="282" spans="1:2" ht="12.75">
      <c r="A282" s="1">
        <v>33756</v>
      </c>
      <c r="B282" s="4">
        <v>12.183345192186</v>
      </c>
    </row>
    <row r="283" spans="1:2" ht="12.75">
      <c r="A283" s="1">
        <v>33786</v>
      </c>
      <c r="B283" s="4">
        <v>12.26027241452</v>
      </c>
    </row>
    <row r="284" spans="1:2" ht="12.75">
      <c r="A284" s="1">
        <v>33817</v>
      </c>
      <c r="B284" s="4">
        <v>12.335592231401</v>
      </c>
    </row>
    <row r="285" spans="1:2" ht="12.75">
      <c r="A285" s="1">
        <v>33848</v>
      </c>
      <c r="B285" s="4">
        <v>12.442896524527</v>
      </c>
    </row>
    <row r="286" spans="1:2" ht="12.75">
      <c r="A286" s="1">
        <v>33878</v>
      </c>
      <c r="B286" s="4">
        <v>12.532493537792</v>
      </c>
    </row>
    <row r="287" spans="1:2" ht="12.75">
      <c r="A287" s="1">
        <v>33909</v>
      </c>
      <c r="B287" s="4">
        <v>12.636620340688</v>
      </c>
    </row>
    <row r="288" spans="1:2" ht="12.75">
      <c r="A288" s="1">
        <v>33939</v>
      </c>
      <c r="B288" s="4">
        <v>12.816553481441</v>
      </c>
    </row>
    <row r="289" spans="1:2" ht="12.75">
      <c r="A289" s="1">
        <v>33970</v>
      </c>
      <c r="B289" s="4">
        <v>12.977319763867</v>
      </c>
    </row>
    <row r="290" spans="1:2" ht="12.75">
      <c r="A290" s="1">
        <v>34001</v>
      </c>
      <c r="B290" s="4">
        <v>13.083345310799</v>
      </c>
    </row>
    <row r="291" spans="1:2" ht="12.75">
      <c r="A291" s="1">
        <v>34029</v>
      </c>
      <c r="B291" s="4">
        <v>13.159593689429</v>
      </c>
    </row>
    <row r="292" spans="1:2" ht="12.75">
      <c r="A292" s="1">
        <v>34060</v>
      </c>
      <c r="B292" s="4">
        <v>13.235480403514</v>
      </c>
    </row>
    <row r="293" spans="1:2" ht="12.75">
      <c r="A293" s="1">
        <v>34090</v>
      </c>
      <c r="B293" s="4">
        <v>13.31113748973</v>
      </c>
    </row>
    <row r="294" spans="1:2" ht="12.75">
      <c r="A294" s="1">
        <v>34121</v>
      </c>
      <c r="B294" s="4">
        <v>13.385797123244</v>
      </c>
    </row>
    <row r="295" spans="1:2" ht="12.75">
      <c r="A295" s="1">
        <v>34151</v>
      </c>
      <c r="B295" s="4">
        <v>13.450123440421</v>
      </c>
    </row>
    <row r="296" spans="1:2" ht="12.75">
      <c r="A296" s="1">
        <v>34182</v>
      </c>
      <c r="B296" s="4">
        <v>13.522112194855</v>
      </c>
    </row>
    <row r="297" spans="1:2" ht="12.75">
      <c r="A297" s="1">
        <v>34213</v>
      </c>
      <c r="B297" s="4">
        <v>13.622260672231</v>
      </c>
    </row>
    <row r="298" spans="1:2" ht="12.75">
      <c r="A298" s="1">
        <v>34243</v>
      </c>
      <c r="B298" s="4">
        <v>13.677973025024</v>
      </c>
    </row>
    <row r="299" spans="1:2" ht="12.75">
      <c r="A299" s="1">
        <v>34274</v>
      </c>
      <c r="B299" s="4">
        <v>13.738302356338</v>
      </c>
    </row>
    <row r="300" spans="1:2" ht="12.75">
      <c r="A300" s="1">
        <v>34304</v>
      </c>
      <c r="B300" s="4">
        <v>13.843054897126</v>
      </c>
    </row>
    <row r="301" spans="1:2" ht="12.75">
      <c r="A301" s="1">
        <v>34335</v>
      </c>
      <c r="B301" s="4">
        <v>13.950374980567</v>
      </c>
    </row>
    <row r="302" spans="1:2" ht="12.75">
      <c r="A302" s="1">
        <v>34366</v>
      </c>
      <c r="B302" s="4">
        <v>14.022124062044</v>
      </c>
    </row>
    <row r="303" spans="1:2" ht="12.75">
      <c r="A303" s="1">
        <v>34394</v>
      </c>
      <c r="B303" s="4">
        <v>14.094224762979</v>
      </c>
    </row>
    <row r="304" spans="1:2" ht="12.75">
      <c r="A304" s="1">
        <v>34425</v>
      </c>
      <c r="B304" s="4">
        <v>14.163251304932</v>
      </c>
    </row>
    <row r="305" spans="1:2" ht="12.75">
      <c r="A305" s="1">
        <v>34455</v>
      </c>
      <c r="B305" s="4">
        <v>14.231682244253</v>
      </c>
    </row>
    <row r="306" spans="1:2" ht="12.75">
      <c r="A306" s="1">
        <v>34486</v>
      </c>
      <c r="B306" s="4">
        <v>14.302894568965</v>
      </c>
    </row>
    <row r="307" spans="1:2" ht="12.75">
      <c r="A307" s="1">
        <v>34516</v>
      </c>
      <c r="B307" s="4">
        <v>14.366326769868</v>
      </c>
    </row>
    <row r="308" spans="1:2" ht="12.75">
      <c r="A308" s="1">
        <v>34547</v>
      </c>
      <c r="B308" s="4">
        <v>14.433286645444</v>
      </c>
    </row>
    <row r="309" spans="1:2" ht="12.75">
      <c r="A309" s="1">
        <v>34578</v>
      </c>
      <c r="B309" s="4">
        <v>14.535936644548</v>
      </c>
    </row>
    <row r="310" spans="1:2" ht="12.75">
      <c r="A310" s="1">
        <v>34608</v>
      </c>
      <c r="B310" s="4">
        <v>14.612245304055</v>
      </c>
    </row>
    <row r="311" spans="1:2" ht="12.75">
      <c r="A311" s="1">
        <v>34639</v>
      </c>
      <c r="B311" s="4">
        <v>14.690360856448</v>
      </c>
    </row>
    <row r="312" spans="1:2" ht="12.75">
      <c r="A312" s="1">
        <v>34669</v>
      </c>
      <c r="B312" s="4">
        <v>14.819204368159</v>
      </c>
    </row>
    <row r="313" spans="1:2" ht="12.75">
      <c r="A313" s="1">
        <v>34700</v>
      </c>
      <c r="B313" s="4">
        <v>15.3769909443</v>
      </c>
    </row>
    <row r="314" spans="1:2" ht="12.75">
      <c r="A314" s="1">
        <v>34731</v>
      </c>
      <c r="B314" s="4">
        <v>16.028707348709</v>
      </c>
    </row>
    <row r="315" spans="1:2" ht="12.75">
      <c r="A315" s="1">
        <v>34759</v>
      </c>
      <c r="B315" s="4">
        <v>16.97361720295</v>
      </c>
    </row>
    <row r="316" spans="1:2" ht="12.75">
      <c r="A316" s="1">
        <v>34790</v>
      </c>
      <c r="B316" s="4">
        <v>18.326133255311</v>
      </c>
    </row>
    <row r="317" spans="1:2" ht="12.75">
      <c r="A317" s="1">
        <v>34820</v>
      </c>
      <c r="B317" s="4">
        <v>19.092090190992</v>
      </c>
    </row>
    <row r="318" spans="1:2" ht="12.75">
      <c r="A318" s="1">
        <v>34851</v>
      </c>
      <c r="B318" s="4">
        <v>19.698024268685</v>
      </c>
    </row>
    <row r="319" spans="1:2" ht="12.75">
      <c r="A319" s="1">
        <v>34881</v>
      </c>
      <c r="B319" s="4">
        <v>20.099588355294</v>
      </c>
    </row>
    <row r="320" spans="1:2" ht="12.75">
      <c r="A320" s="1">
        <v>34912</v>
      </c>
      <c r="B320" s="4">
        <v>20.43298126571</v>
      </c>
    </row>
    <row r="321" spans="1:2" ht="12.75">
      <c r="A321" s="1">
        <v>34943</v>
      </c>
      <c r="B321" s="4">
        <v>20.85564253013</v>
      </c>
    </row>
    <row r="322" spans="1:2" ht="12.75">
      <c r="A322" s="1">
        <v>34973</v>
      </c>
      <c r="B322" s="4">
        <v>21.284762116615</v>
      </c>
    </row>
    <row r="323" spans="1:2" ht="12.75">
      <c r="A323" s="1">
        <v>35004</v>
      </c>
      <c r="B323" s="4">
        <v>21.809608384348</v>
      </c>
    </row>
    <row r="324" spans="1:2" ht="12.75">
      <c r="A324" s="1">
        <v>35034</v>
      </c>
      <c r="B324" s="4">
        <v>22.520167271192</v>
      </c>
    </row>
    <row r="325" spans="1:2" ht="12.75">
      <c r="A325" s="1">
        <v>35065</v>
      </c>
      <c r="B325" s="4">
        <v>23.329753761294</v>
      </c>
    </row>
    <row r="326" spans="1:2" ht="12.75">
      <c r="A326" s="1">
        <v>35096</v>
      </c>
      <c r="B326" s="4">
        <v>23.874262028762</v>
      </c>
    </row>
    <row r="327" spans="1:2" ht="12.75">
      <c r="A327" s="1">
        <v>35125</v>
      </c>
      <c r="B327" s="4">
        <v>24.399825880353</v>
      </c>
    </row>
    <row r="328" spans="1:2" ht="12.75">
      <c r="A328" s="1">
        <v>35156</v>
      </c>
      <c r="B328" s="4">
        <v>25.093449617204</v>
      </c>
    </row>
    <row r="329" spans="1:2" ht="12.75">
      <c r="A329" s="1">
        <v>35186</v>
      </c>
      <c r="B329" s="4">
        <v>25.550842302962</v>
      </c>
    </row>
    <row r="330" spans="1:2" ht="12.75">
      <c r="A330" s="1">
        <v>35217</v>
      </c>
      <c r="B330" s="4">
        <v>25.966901728547</v>
      </c>
    </row>
    <row r="331" spans="1:2" ht="12.75">
      <c r="A331" s="1">
        <v>35247</v>
      </c>
      <c r="B331" s="4">
        <v>26.336030688063</v>
      </c>
    </row>
    <row r="332" spans="1:2" ht="12.75">
      <c r="A332" s="1">
        <v>35278</v>
      </c>
      <c r="B332" s="4">
        <v>26.68607171493</v>
      </c>
    </row>
    <row r="333" spans="1:2" ht="12.75">
      <c r="A333" s="1">
        <v>35309</v>
      </c>
      <c r="B333" s="4">
        <v>27.112751490397</v>
      </c>
    </row>
    <row r="334" spans="1:2" ht="12.75">
      <c r="A334" s="1">
        <v>35339</v>
      </c>
      <c r="B334" s="4">
        <v>27.451167539621</v>
      </c>
    </row>
    <row r="335" spans="1:2" ht="12.75">
      <c r="A335" s="1">
        <v>35370</v>
      </c>
      <c r="B335" s="4">
        <v>27.867083448434</v>
      </c>
    </row>
    <row r="336" spans="1:2" ht="12.75">
      <c r="A336" s="1">
        <v>35400</v>
      </c>
      <c r="B336" s="4">
        <v>28.759336453704</v>
      </c>
    </row>
    <row r="337" spans="1:2" ht="12.75">
      <c r="A337" s="1">
        <v>35431</v>
      </c>
      <c r="B337" s="4">
        <v>29.49888602886</v>
      </c>
    </row>
    <row r="338" spans="1:2" ht="12.75">
      <c r="A338" s="1">
        <v>35462</v>
      </c>
      <c r="B338" s="4">
        <v>29.994598091509</v>
      </c>
    </row>
    <row r="339" spans="1:2" ht="12.75">
      <c r="A339" s="1">
        <v>35490</v>
      </c>
      <c r="B339" s="4">
        <v>30.367889073663</v>
      </c>
    </row>
    <row r="340" spans="1:2" ht="12.75">
      <c r="A340" s="1">
        <v>35521</v>
      </c>
      <c r="B340" s="4">
        <v>30.695971811729</v>
      </c>
    </row>
    <row r="341" spans="1:2" ht="12.75">
      <c r="A341" s="1">
        <v>35551</v>
      </c>
      <c r="B341" s="4">
        <v>30.976119445603</v>
      </c>
    </row>
    <row r="342" spans="1:2" ht="12.75">
      <c r="A342" s="1">
        <v>35582</v>
      </c>
      <c r="B342" s="4">
        <v>31.250956912308</v>
      </c>
    </row>
    <row r="343" spans="1:2" ht="12.75">
      <c r="A343" s="1">
        <v>35612</v>
      </c>
      <c r="B343" s="4">
        <v>31.523211040861</v>
      </c>
    </row>
    <row r="344" spans="1:2" ht="12.75">
      <c r="A344" s="1">
        <v>35643</v>
      </c>
      <c r="B344" s="4">
        <v>31.803502196688</v>
      </c>
    </row>
    <row r="345" spans="1:2" ht="12.75">
      <c r="A345" s="1">
        <v>35674</v>
      </c>
      <c r="B345" s="4">
        <v>32.199612588994</v>
      </c>
    </row>
    <row r="346" spans="1:2" ht="12.75">
      <c r="A346" s="1">
        <v>35704</v>
      </c>
      <c r="B346" s="4">
        <v>32.456940823078</v>
      </c>
    </row>
    <row r="347" spans="1:2" ht="12.75">
      <c r="A347" s="1">
        <v>35735</v>
      </c>
      <c r="B347" s="4">
        <v>32.820042010844</v>
      </c>
    </row>
    <row r="348" spans="1:2" ht="12.75">
      <c r="A348" s="1">
        <v>35765</v>
      </c>
      <c r="B348" s="4">
        <v>33.279874507621</v>
      </c>
    </row>
    <row r="349" spans="1:2" ht="12.75">
      <c r="A349" s="1">
        <v>35796</v>
      </c>
      <c r="B349" s="4">
        <v>34.00392411086</v>
      </c>
    </row>
    <row r="350" spans="1:2" ht="12.75">
      <c r="A350" s="1">
        <v>35827</v>
      </c>
      <c r="B350" s="4">
        <v>34.599237843853</v>
      </c>
    </row>
    <row r="351" spans="1:2" ht="12.75">
      <c r="A351" s="1">
        <v>35855</v>
      </c>
      <c r="B351" s="4">
        <v>35.004533397604</v>
      </c>
    </row>
    <row r="352" spans="1:2" ht="12.75">
      <c r="A352" s="1">
        <v>35886</v>
      </c>
      <c r="B352" s="4">
        <v>35.332042063402</v>
      </c>
    </row>
    <row r="353" spans="1:2" ht="12.75">
      <c r="A353" s="1">
        <v>35916</v>
      </c>
      <c r="B353" s="4">
        <v>35.613481363762</v>
      </c>
    </row>
    <row r="354" spans="1:2" ht="12.75">
      <c r="A354" s="1">
        <v>35947</v>
      </c>
      <c r="B354" s="4">
        <v>36.034420411382</v>
      </c>
    </row>
    <row r="355" spans="1:2" ht="12.75">
      <c r="A355" s="1">
        <v>35977</v>
      </c>
      <c r="B355" s="4">
        <v>36.38187811046</v>
      </c>
    </row>
    <row r="356" spans="1:2" ht="12.75">
      <c r="A356" s="1">
        <v>36008</v>
      </c>
      <c r="B356" s="4">
        <v>36.731632103784</v>
      </c>
    </row>
    <row r="357" spans="1:2" ht="12.75">
      <c r="A357" s="1">
        <v>36039</v>
      </c>
      <c r="B357" s="4">
        <v>37.327376387091</v>
      </c>
    </row>
    <row r="358" spans="1:2" ht="12.75">
      <c r="A358" s="1">
        <v>36069</v>
      </c>
      <c r="B358" s="4">
        <v>37.862268927258</v>
      </c>
    </row>
    <row r="359" spans="1:2" ht="12.75">
      <c r="A359" s="1">
        <v>36100</v>
      </c>
      <c r="B359" s="4">
        <v>38.532786225594</v>
      </c>
    </row>
    <row r="360" spans="1:2" ht="12.75">
      <c r="A360" s="1">
        <v>36130</v>
      </c>
      <c r="B360" s="4">
        <v>39.472974324694</v>
      </c>
    </row>
    <row r="361" spans="1:2" ht="12.75">
      <c r="A361" s="1">
        <v>36161</v>
      </c>
      <c r="B361" s="4">
        <v>40.46977028054</v>
      </c>
    </row>
    <row r="362" spans="1:2" ht="12.75">
      <c r="A362" s="1">
        <v>36192</v>
      </c>
      <c r="B362" s="4">
        <v>41.013642812364</v>
      </c>
    </row>
    <row r="363" spans="1:2" ht="12.75">
      <c r="A363" s="1">
        <v>36220</v>
      </c>
      <c r="B363" s="4">
        <v>41.394683783067</v>
      </c>
    </row>
    <row r="364" spans="1:2" ht="12.75">
      <c r="A364" s="1">
        <v>36251</v>
      </c>
      <c r="B364" s="4">
        <v>41.774576609237</v>
      </c>
    </row>
    <row r="365" spans="1:2" ht="12.75">
      <c r="A365" s="1">
        <v>36281</v>
      </c>
      <c r="B365" s="4">
        <v>42.02587707675</v>
      </c>
    </row>
    <row r="366" spans="1:2" ht="12.75">
      <c r="A366" s="1">
        <v>36312</v>
      </c>
      <c r="B366" s="4">
        <v>42.302006204759</v>
      </c>
    </row>
    <row r="367" spans="1:2" ht="12.75">
      <c r="A367" s="1">
        <v>36342</v>
      </c>
      <c r="B367" s="4">
        <v>42.581579771548</v>
      </c>
    </row>
    <row r="368" spans="1:2" ht="12.75">
      <c r="A368" s="1">
        <v>36373</v>
      </c>
      <c r="B368" s="4">
        <v>42.821255256238</v>
      </c>
    </row>
    <row r="369" spans="1:2" ht="12.75">
      <c r="A369" s="1">
        <v>36404</v>
      </c>
      <c r="B369" s="4">
        <v>43.235018392757</v>
      </c>
    </row>
    <row r="370" spans="1:2" ht="12.75">
      <c r="A370" s="1">
        <v>36434</v>
      </c>
      <c r="B370" s="4">
        <v>43.508851226519</v>
      </c>
    </row>
    <row r="371" spans="1:2" ht="12.75">
      <c r="A371" s="1">
        <v>36465</v>
      </c>
      <c r="B371" s="4">
        <v>43.89577644702</v>
      </c>
    </row>
    <row r="372" spans="1:2" ht="12.75">
      <c r="A372" s="1">
        <v>36495</v>
      </c>
      <c r="B372" s="4">
        <v>44.335516388566</v>
      </c>
    </row>
    <row r="373" spans="1:2" ht="12.75">
      <c r="A373" s="1">
        <v>36526</v>
      </c>
      <c r="B373" s="4">
        <v>44.930830116378</v>
      </c>
    </row>
    <row r="374" spans="1:2" ht="12.75">
      <c r="A374" s="1">
        <v>36557</v>
      </c>
      <c r="B374" s="4">
        <v>45.329380314522</v>
      </c>
    </row>
    <row r="375" spans="1:2" ht="12.75">
      <c r="A375" s="1">
        <v>36586</v>
      </c>
      <c r="B375" s="4">
        <v>45.580680782035</v>
      </c>
    </row>
    <row r="376" spans="1:2" ht="12.75">
      <c r="A376" s="1">
        <v>36617</v>
      </c>
      <c r="B376" s="4">
        <v>45.840018271642</v>
      </c>
    </row>
    <row r="377" spans="1:2" ht="12.75">
      <c r="A377" s="1">
        <v>36647</v>
      </c>
      <c r="B377" s="4">
        <v>46.011379073729</v>
      </c>
    </row>
    <row r="378" spans="1:2" ht="12.75">
      <c r="A378" s="1">
        <v>36678</v>
      </c>
      <c r="B378" s="4">
        <v>46.283920241006</v>
      </c>
    </row>
    <row r="379" spans="1:2" ht="12.75">
      <c r="A379" s="1">
        <v>36708</v>
      </c>
      <c r="B379" s="4">
        <v>46.464466209718</v>
      </c>
    </row>
    <row r="380" spans="1:2" ht="12.75">
      <c r="A380" s="1">
        <v>36739</v>
      </c>
      <c r="B380" s="4">
        <v>46.719785188278</v>
      </c>
    </row>
    <row r="381" spans="1:2" ht="12.75">
      <c r="A381" s="1">
        <v>36770</v>
      </c>
      <c r="B381" s="4">
        <v>47.061071604015</v>
      </c>
    </row>
    <row r="382" spans="1:2" ht="12.75">
      <c r="A382" s="1">
        <v>36800</v>
      </c>
      <c r="B382" s="4">
        <v>47.385135825853</v>
      </c>
    </row>
    <row r="383" spans="1:2" ht="12.75">
      <c r="A383" s="1">
        <v>36831</v>
      </c>
      <c r="B383" s="4">
        <v>47.790287862833</v>
      </c>
    </row>
    <row r="384" spans="1:2" ht="12.75">
      <c r="A384" s="1">
        <v>36861</v>
      </c>
      <c r="B384" s="4">
        <v>48.307671180741</v>
      </c>
    </row>
    <row r="385" spans="1:2" ht="12.75">
      <c r="A385" s="1">
        <v>36892</v>
      </c>
      <c r="B385" s="4">
        <v>48.575476247934</v>
      </c>
    </row>
    <row r="386" spans="1:2" ht="12.75">
      <c r="A386" s="1">
        <v>36923</v>
      </c>
      <c r="B386" s="4">
        <v>48.543328159565</v>
      </c>
    </row>
    <row r="387" spans="1:2" ht="12.75">
      <c r="A387" s="1">
        <v>36951</v>
      </c>
      <c r="B387" s="4">
        <v>48.850887781724</v>
      </c>
    </row>
    <row r="388" spans="1:2" ht="12.75">
      <c r="A388" s="1">
        <v>36982</v>
      </c>
      <c r="B388" s="4">
        <v>49.097308632383</v>
      </c>
    </row>
    <row r="389" spans="1:2" ht="12.75">
      <c r="A389" s="1">
        <v>37012</v>
      </c>
      <c r="B389" s="4">
        <v>49.209970463625</v>
      </c>
    </row>
    <row r="390" spans="1:2" ht="12.75">
      <c r="A390" s="1">
        <v>37043</v>
      </c>
      <c r="B390" s="4">
        <v>49.326363767192</v>
      </c>
    </row>
    <row r="391" spans="1:2" ht="12.75">
      <c r="A391" s="1">
        <v>37073</v>
      </c>
      <c r="B391" s="4">
        <v>49.19820196403</v>
      </c>
    </row>
    <row r="392" spans="1:2" ht="12.75">
      <c r="A392" s="1">
        <v>37104</v>
      </c>
      <c r="B392" s="4">
        <v>49.489687547186</v>
      </c>
    </row>
    <row r="393" spans="1:2" ht="12.75">
      <c r="A393" s="1">
        <v>37135</v>
      </c>
      <c r="B393" s="4">
        <v>49.950381149772</v>
      </c>
    </row>
    <row r="394" spans="1:2" ht="12.75">
      <c r="A394" s="1">
        <v>37165</v>
      </c>
      <c r="B394" s="4">
        <v>50.176135367754</v>
      </c>
    </row>
    <row r="395" spans="1:2" ht="12.75">
      <c r="A395" s="1">
        <v>37196</v>
      </c>
      <c r="B395" s="4">
        <v>50.365148908872</v>
      </c>
    </row>
    <row r="396" spans="1:2" ht="12.75">
      <c r="A396" s="1">
        <v>37226</v>
      </c>
      <c r="B396" s="4">
        <v>50.434898785093</v>
      </c>
    </row>
    <row r="397" spans="1:2" ht="12.75">
      <c r="A397" s="1">
        <v>37257</v>
      </c>
      <c r="B397" s="4">
        <v>50.900472009716</v>
      </c>
    </row>
    <row r="398" spans="1:2" ht="12.75">
      <c r="A398" s="1">
        <v>37288</v>
      </c>
      <c r="B398" s="4">
        <v>50.867749849081</v>
      </c>
    </row>
    <row r="399" spans="1:2" ht="12.75">
      <c r="A399" s="1">
        <v>37316</v>
      </c>
      <c r="B399" s="4">
        <v>51.127948444496</v>
      </c>
    </row>
    <row r="400" spans="1:2" ht="12.75">
      <c r="A400" s="1">
        <v>37347</v>
      </c>
      <c r="B400" s="4">
        <v>51.407234972562</v>
      </c>
    </row>
    <row r="401" spans="1:2" ht="12.75">
      <c r="A401" s="1">
        <v>37377</v>
      </c>
      <c r="B401" s="4">
        <v>51.511429231398</v>
      </c>
    </row>
    <row r="402" spans="1:2" ht="12.75">
      <c r="A402" s="1">
        <v>37408</v>
      </c>
      <c r="B402" s="4">
        <v>51.762586176959</v>
      </c>
    </row>
    <row r="403" spans="1:2" ht="12.75">
      <c r="A403" s="1">
        <v>37438</v>
      </c>
      <c r="B403" s="4">
        <v>51.911181353362</v>
      </c>
    </row>
    <row r="404" spans="1:2" ht="12.75">
      <c r="A404" s="1">
        <v>37469</v>
      </c>
      <c r="B404" s="4">
        <v>52.108560301264</v>
      </c>
    </row>
    <row r="405" spans="1:2" ht="12.75">
      <c r="A405" s="1">
        <v>37500</v>
      </c>
      <c r="B405" s="4">
        <v>52.421983564994</v>
      </c>
    </row>
    <row r="406" spans="1:2" ht="12.75">
      <c r="A406" s="1">
        <v>37530</v>
      </c>
      <c r="B406" s="4">
        <v>52.653036086686</v>
      </c>
    </row>
    <row r="407" spans="1:2" ht="12.75">
      <c r="A407" s="1">
        <v>37561</v>
      </c>
      <c r="B407" s="4">
        <v>53.078877281374</v>
      </c>
    </row>
    <row r="408" spans="1:2" ht="12.75">
      <c r="A408" s="1">
        <v>37591</v>
      </c>
      <c r="B408" s="4">
        <v>53.309929803065</v>
      </c>
    </row>
    <row r="409" spans="1:2" ht="12.75">
      <c r="A409" s="1">
        <v>37622</v>
      </c>
      <c r="B409" s="4">
        <v>53.525440675316</v>
      </c>
    </row>
    <row r="410" spans="1:2" ht="12.75">
      <c r="A410" s="1">
        <v>37653</v>
      </c>
      <c r="B410" s="4">
        <v>53.67412245497</v>
      </c>
    </row>
    <row r="411" spans="1:2" ht="12.75">
      <c r="A411" s="1">
        <v>37681</v>
      </c>
      <c r="B411" s="4">
        <v>54.012930412786</v>
      </c>
    </row>
    <row r="412" spans="1:2" ht="12.75">
      <c r="A412" s="1">
        <v>37712</v>
      </c>
      <c r="B412" s="4">
        <v>54.10514419947</v>
      </c>
    </row>
    <row r="413" spans="1:2" ht="12.75">
      <c r="A413" s="1">
        <v>37742</v>
      </c>
      <c r="B413" s="4">
        <v>53.930559670749</v>
      </c>
    </row>
    <row r="414" spans="1:2" ht="12.75">
      <c r="A414" s="1">
        <v>37773</v>
      </c>
      <c r="B414" s="4">
        <v>53.975112399147</v>
      </c>
    </row>
    <row r="415" spans="1:2" ht="12.75">
      <c r="A415" s="1">
        <v>37803</v>
      </c>
      <c r="B415" s="4">
        <v>54.053338701334</v>
      </c>
    </row>
    <row r="416" spans="1:2" ht="12.75">
      <c r="A416" s="1">
        <v>37834</v>
      </c>
      <c r="B416" s="4">
        <v>54.215489910502</v>
      </c>
    </row>
    <row r="417" spans="1:2" ht="12.75">
      <c r="A417" s="1">
        <v>37865</v>
      </c>
      <c r="B417" s="4">
        <v>54.538238163897</v>
      </c>
    </row>
    <row r="418" spans="1:2" ht="12.75">
      <c r="A418" s="1">
        <v>37895</v>
      </c>
      <c r="B418" s="4">
        <v>54.738207386707</v>
      </c>
    </row>
    <row r="419" spans="1:2" ht="12.75">
      <c r="A419" s="1">
        <v>37926</v>
      </c>
      <c r="B419" s="4">
        <v>55.19254160537</v>
      </c>
    </row>
    <row r="420" spans="1:2" ht="12.75">
      <c r="A420" s="1">
        <v>37956</v>
      </c>
      <c r="B420" s="4">
        <v>55.429810786838</v>
      </c>
    </row>
    <row r="421" spans="1:2" ht="12.75">
      <c r="A421" s="1">
        <v>37987</v>
      </c>
      <c r="B421" s="4">
        <v>55.77431734945</v>
      </c>
    </row>
    <row r="422" spans="1:2" ht="12.75">
      <c r="A422" s="1">
        <v>38018</v>
      </c>
      <c r="B422" s="4">
        <v>56.107944757453</v>
      </c>
    </row>
    <row r="423" spans="1:2" ht="12.75">
      <c r="A423" s="1">
        <v>38047</v>
      </c>
      <c r="B423" s="4">
        <v>56.298070935617</v>
      </c>
    </row>
    <row r="424" spans="1:2" ht="12.75">
      <c r="A424" s="1">
        <v>38078</v>
      </c>
      <c r="B424" s="4">
        <v>56.383031952562</v>
      </c>
    </row>
    <row r="425" spans="1:2" ht="12.75">
      <c r="A425" s="1">
        <v>38108</v>
      </c>
      <c r="B425" s="4">
        <v>56.241602942647</v>
      </c>
    </row>
    <row r="426" spans="1:2" ht="12.75">
      <c r="A426" s="1">
        <v>38139</v>
      </c>
      <c r="B426" s="4">
        <v>56.331744509406</v>
      </c>
    </row>
    <row r="427" spans="1:2" ht="12.75">
      <c r="A427" s="1">
        <v>38169</v>
      </c>
      <c r="B427" s="4">
        <v>56.479390179097</v>
      </c>
    </row>
    <row r="428" spans="1:2" ht="12.75">
      <c r="A428" s="1">
        <v>38200</v>
      </c>
      <c r="B428" s="4">
        <v>56.82804118156</v>
      </c>
    </row>
    <row r="429" spans="1:2" ht="12.75">
      <c r="A429" s="1">
        <v>38231</v>
      </c>
      <c r="B429" s="4">
        <v>57.297917049664</v>
      </c>
    </row>
    <row r="430" spans="1:2" ht="12.75">
      <c r="A430" s="1">
        <v>38261</v>
      </c>
      <c r="B430" s="4">
        <v>57.694747165395</v>
      </c>
    </row>
    <row r="431" spans="1:2" ht="12.75">
      <c r="A431" s="1">
        <v>38292</v>
      </c>
      <c r="B431" s="4">
        <v>58.186899397697</v>
      </c>
    </row>
    <row r="432" spans="1:2" ht="12.75">
      <c r="A432" s="1">
        <v>38322</v>
      </c>
      <c r="B432" s="4">
        <v>58.307088153376</v>
      </c>
    </row>
    <row r="433" spans="1:2" ht="12.75">
      <c r="A433" s="1">
        <v>38353</v>
      </c>
      <c r="B433" s="4">
        <v>58.309160373301</v>
      </c>
    </row>
    <row r="434" spans="1:2" ht="12.75">
      <c r="A434" s="1">
        <v>38384</v>
      </c>
      <c r="B434" s="4">
        <v>58.503430991316</v>
      </c>
    </row>
    <row r="435" spans="1:2" ht="12.75">
      <c r="A435" s="1">
        <v>38412</v>
      </c>
      <c r="B435" s="4">
        <v>58.767120976834</v>
      </c>
    </row>
    <row r="436" spans="1:2" ht="12.75">
      <c r="A436" s="1">
        <v>38443</v>
      </c>
      <c r="B436" s="4">
        <v>58.976415189308</v>
      </c>
    </row>
    <row r="437" spans="1:2" ht="12.75">
      <c r="A437" s="1">
        <v>38473</v>
      </c>
      <c r="B437" s="4">
        <v>58.828251464636</v>
      </c>
    </row>
    <row r="438" spans="1:2" ht="12.75">
      <c r="A438" s="1">
        <v>38504</v>
      </c>
      <c r="B438" s="4">
        <v>58.771783471666</v>
      </c>
    </row>
    <row r="439" spans="1:2" ht="12.75">
      <c r="A439" s="1">
        <v>38534</v>
      </c>
      <c r="B439" s="4">
        <v>59.001799883395</v>
      </c>
    </row>
    <row r="440" spans="1:2" ht="12.75">
      <c r="A440" s="1">
        <v>38565</v>
      </c>
      <c r="B440" s="4">
        <v>59.072255360862</v>
      </c>
    </row>
    <row r="441" spans="1:2" ht="12.75">
      <c r="A441" s="1">
        <v>38596</v>
      </c>
      <c r="B441" s="4">
        <v>59.309006487348</v>
      </c>
    </row>
    <row r="442" spans="1:2" ht="12.75">
      <c r="A442" s="1">
        <v>38626</v>
      </c>
      <c r="B442" s="4">
        <v>59.454579937114</v>
      </c>
    </row>
    <row r="443" spans="1:2" ht="12.75">
      <c r="A443" s="1">
        <v>38657</v>
      </c>
      <c r="B443" s="4">
        <v>59.882493351727</v>
      </c>
    </row>
    <row r="444" spans="1:2" ht="12.75">
      <c r="A444" s="1">
        <v>38687</v>
      </c>
      <c r="B444" s="4">
        <v>60.250312388501</v>
      </c>
    </row>
    <row r="445" spans="1:2" ht="12.75">
      <c r="A445" s="1">
        <v>38718</v>
      </c>
      <c r="B445" s="4">
        <v>60.603625885796</v>
      </c>
    </row>
    <row r="446" spans="1:2" ht="12.75">
      <c r="A446" s="1">
        <v>38749</v>
      </c>
      <c r="B446" s="4">
        <v>60.696357727462</v>
      </c>
    </row>
    <row r="447" spans="1:2" ht="12.75">
      <c r="A447" s="1">
        <v>38777</v>
      </c>
      <c r="B447" s="4">
        <v>60.772511809723</v>
      </c>
    </row>
    <row r="448" spans="1:2" ht="12.75">
      <c r="A448" s="1">
        <v>38808</v>
      </c>
      <c r="B448" s="4">
        <v>60.861617266519</v>
      </c>
    </row>
    <row r="449" spans="1:2" ht="12.75">
      <c r="A449" s="1">
        <v>38838</v>
      </c>
      <c r="B449" s="4">
        <v>60.590674511262</v>
      </c>
    </row>
    <row r="450" spans="1:2" ht="12.75">
      <c r="A450" s="1">
        <v>38869</v>
      </c>
      <c r="B450" s="4">
        <v>60.64299806438</v>
      </c>
    </row>
    <row r="451" spans="1:2" ht="12.75">
      <c r="A451" s="1">
        <v>38899</v>
      </c>
      <c r="B451" s="4">
        <v>60.809293713401</v>
      </c>
    </row>
    <row r="452" spans="1:2" ht="12.75">
      <c r="A452" s="1">
        <v>38930</v>
      </c>
      <c r="B452" s="4">
        <v>61.119608647242</v>
      </c>
    </row>
    <row r="453" spans="1:2" ht="12.75">
      <c r="A453" s="1">
        <v>38961</v>
      </c>
      <c r="B453" s="4">
        <v>61.736612130056</v>
      </c>
    </row>
    <row r="454" spans="1:2" ht="12.75">
      <c r="A454" s="1">
        <v>38991</v>
      </c>
      <c r="B454" s="4">
        <v>62.006518775351</v>
      </c>
    </row>
    <row r="455" spans="1:2" ht="12.75">
      <c r="A455" s="1">
        <v>39022</v>
      </c>
      <c r="B455" s="4">
        <v>62.331857303652</v>
      </c>
    </row>
    <row r="456" spans="1:2" ht="12.75">
      <c r="A456" s="1">
        <v>39052</v>
      </c>
      <c r="B456" s="4">
        <v>62.692423570686</v>
      </c>
    </row>
    <row r="457" spans="1:2" ht="12.75">
      <c r="A457" s="1">
        <v>39083</v>
      </c>
      <c r="B457" s="4">
        <v>63.016207934044</v>
      </c>
    </row>
    <row r="458" spans="1:2" ht="12.75">
      <c r="A458" s="1">
        <v>39114</v>
      </c>
      <c r="B458" s="4">
        <v>63.192346627711</v>
      </c>
    </row>
    <row r="459" spans="1:2" ht="12.75">
      <c r="A459" s="1">
        <v>39142</v>
      </c>
      <c r="B459" s="4">
        <v>63.329113142793</v>
      </c>
    </row>
    <row r="460" spans="1:2" ht="12.75">
      <c r="A460" s="1">
        <v>39173</v>
      </c>
      <c r="B460" s="4">
        <v>63.291295129152</v>
      </c>
    </row>
    <row r="461" spans="1:2" ht="12.75">
      <c r="A461" s="1">
        <v>39203</v>
      </c>
      <c r="B461" s="4">
        <v>62.982534360255</v>
      </c>
    </row>
    <row r="462" spans="1:2" ht="12.75">
      <c r="A462" s="1">
        <v>39234</v>
      </c>
      <c r="B462" s="4">
        <v>63.058170387535</v>
      </c>
    </row>
    <row r="463" spans="1:2" ht="12.75">
      <c r="A463" s="1">
        <v>39264</v>
      </c>
      <c r="B463" s="4">
        <v>63.326004812904</v>
      </c>
    </row>
    <row r="464" spans="1:2" ht="12.75">
      <c r="A464" s="1">
        <v>39295</v>
      </c>
      <c r="B464" s="4">
        <v>63.583996193627</v>
      </c>
    </row>
    <row r="465" spans="1:2" ht="12.75">
      <c r="A465" s="1">
        <v>39326</v>
      </c>
      <c r="B465" s="4">
        <v>64.077702590875</v>
      </c>
    </row>
    <row r="466" spans="1:2" ht="12.75">
      <c r="A466" s="1">
        <v>39356</v>
      </c>
      <c r="B466" s="4">
        <v>64.327405091896</v>
      </c>
    </row>
    <row r="467" spans="1:2" ht="12.75">
      <c r="A467" s="1">
        <v>39387</v>
      </c>
      <c r="B467" s="4">
        <v>64.781221255577</v>
      </c>
    </row>
    <row r="468" spans="1:2" ht="12.75">
      <c r="A468" s="1">
        <v>39417</v>
      </c>
      <c r="B468" s="4">
        <v>65.049055680946</v>
      </c>
    </row>
    <row r="469" spans="1:2" ht="12.75">
      <c r="A469" s="1">
        <v>39448</v>
      </c>
      <c r="B469" s="4">
        <v>65.350563680104</v>
      </c>
    </row>
    <row r="470" spans="1:2" ht="12.75">
      <c r="A470" s="1">
        <v>39479</v>
      </c>
      <c r="B470" s="4">
        <v>65.544834298119</v>
      </c>
    </row>
    <row r="471" spans="1:2" ht="12.75">
      <c r="A471" s="1">
        <v>39508</v>
      </c>
      <c r="B471" s="4">
        <v>66.019890716036</v>
      </c>
    </row>
    <row r="472" spans="1:2" ht="12.75">
      <c r="A472" s="1">
        <v>39539</v>
      </c>
      <c r="B472" s="4">
        <v>66.170126660634</v>
      </c>
    </row>
    <row r="473" spans="1:2" ht="12.75">
      <c r="A473" s="1">
        <v>39569</v>
      </c>
      <c r="B473" s="4">
        <v>66.098635073205</v>
      </c>
    </row>
    <row r="474" spans="1:2" ht="12.75">
      <c r="A474" s="1">
        <v>39600</v>
      </c>
      <c r="B474" s="4">
        <v>66.372168103369</v>
      </c>
    </row>
    <row r="475" spans="1:2" ht="12.75">
      <c r="A475" s="1">
        <v>39630</v>
      </c>
      <c r="B475" s="4">
        <v>66.742059360068</v>
      </c>
    </row>
    <row r="476" spans="1:2" ht="12.75">
      <c r="A476" s="1">
        <v>39661</v>
      </c>
      <c r="B476" s="4">
        <v>67.127492266209</v>
      </c>
    </row>
    <row r="477" spans="1:2" ht="12.75">
      <c r="A477" s="1">
        <v>39692</v>
      </c>
      <c r="B477" s="4">
        <v>67.58493481476</v>
      </c>
    </row>
    <row r="478" spans="1:2" ht="12.75">
      <c r="A478" s="1">
        <v>39722</v>
      </c>
      <c r="B478" s="4">
        <v>68.0454856932</v>
      </c>
    </row>
    <row r="479" spans="1:2" ht="12.75">
      <c r="A479" s="1">
        <v>39753</v>
      </c>
      <c r="B479" s="4">
        <v>68.818941780387</v>
      </c>
    </row>
    <row r="480" spans="1:2" ht="12.75">
      <c r="A480" s="1">
        <v>39783</v>
      </c>
      <c r="B480" s="4">
        <v>69.295552363249</v>
      </c>
    </row>
    <row r="481" spans="1:2" ht="12.75">
      <c r="A481" s="1">
        <v>39814</v>
      </c>
      <c r="B481" s="4">
        <v>69.456149407474</v>
      </c>
    </row>
    <row r="482" spans="1:2" ht="12.75">
      <c r="A482" s="1">
        <v>39845</v>
      </c>
      <c r="B482" s="4">
        <v>69.60949368196</v>
      </c>
    </row>
    <row r="483" spans="1:2" ht="12.75">
      <c r="A483" s="1">
        <v>39873</v>
      </c>
      <c r="B483" s="4">
        <v>70.009950182561</v>
      </c>
    </row>
    <row r="484" spans="1:2" ht="12.75">
      <c r="A484" s="1">
        <v>39904</v>
      </c>
      <c r="B484" s="4">
        <v>70.254990188749</v>
      </c>
    </row>
    <row r="485" spans="1:2" ht="12.75">
      <c r="A485" s="1">
        <v>39934</v>
      </c>
      <c r="B485" s="4">
        <v>70.050358471108</v>
      </c>
    </row>
    <row r="486" spans="1:2" ht="12.75">
      <c r="A486" s="1">
        <v>39965</v>
      </c>
      <c r="B486" s="4">
        <v>70.179354161469</v>
      </c>
    </row>
    <row r="487" spans="1:2" ht="12.75">
      <c r="A487" s="1">
        <v>39995</v>
      </c>
      <c r="B487" s="4">
        <v>70.370516449595</v>
      </c>
    </row>
    <row r="488" spans="1:2" ht="12.75">
      <c r="A488" s="1">
        <v>40026</v>
      </c>
      <c r="B488" s="4">
        <v>70.538884318541</v>
      </c>
    </row>
    <row r="489" spans="1:2" ht="12.75">
      <c r="A489" s="1">
        <v>40057</v>
      </c>
      <c r="B489" s="4">
        <v>70.892715870818</v>
      </c>
    </row>
    <row r="490" spans="1:2" ht="12.75">
      <c r="A490" s="1">
        <v>40087</v>
      </c>
      <c r="B490" s="4">
        <v>71.107190633106</v>
      </c>
    </row>
    <row r="491" spans="1:2" ht="12.75">
      <c r="A491" s="1">
        <v>40118</v>
      </c>
      <c r="B491" s="4">
        <v>71.476045779843</v>
      </c>
    </row>
    <row r="492" spans="1:2" ht="12.75">
      <c r="A492" s="1">
        <v>40148</v>
      </c>
      <c r="B492" s="4">
        <v>71.771855174205</v>
      </c>
    </row>
    <row r="493" spans="1:2" ht="12.75">
      <c r="A493" s="1">
        <v>40179</v>
      </c>
      <c r="B493" s="4">
        <v>72.552045976151</v>
      </c>
    </row>
    <row r="494" spans="1:2" ht="12.75">
      <c r="A494" s="1">
        <v>40210</v>
      </c>
      <c r="B494" s="4">
        <v>72.971670511062</v>
      </c>
    </row>
    <row r="495" spans="1:2" ht="12.75">
      <c r="A495" s="1">
        <v>40238</v>
      </c>
      <c r="B495" s="4">
        <v>73.489725492434</v>
      </c>
    </row>
    <row r="496" spans="1:2" ht="12.75">
      <c r="A496" s="1">
        <v>40269</v>
      </c>
      <c r="B496" s="4">
        <v>73.255564640854</v>
      </c>
    </row>
    <row r="497" spans="1:2" ht="12.75">
      <c r="A497" s="1">
        <v>40299</v>
      </c>
      <c r="B497" s="4">
        <v>72.793977652452</v>
      </c>
    </row>
    <row r="498" spans="1:2" ht="12.75">
      <c r="A498" s="1">
        <v>40330</v>
      </c>
      <c r="B498" s="4">
        <v>72.771183233271</v>
      </c>
    </row>
    <row r="499" spans="1:2" ht="12.75">
      <c r="A499" s="1">
        <v>40360</v>
      </c>
      <c r="B499" s="4">
        <v>72.92919000259</v>
      </c>
    </row>
    <row r="500" spans="1:2" ht="12.75">
      <c r="A500" s="1">
        <v>40391</v>
      </c>
      <c r="B500" s="4">
        <v>73.131749500306</v>
      </c>
    </row>
    <row r="501" spans="1:2" ht="12.75">
      <c r="A501" s="1">
        <v>40422</v>
      </c>
      <c r="B501" s="4">
        <v>73.515110186521</v>
      </c>
    </row>
    <row r="502" spans="1:2" ht="12.75">
      <c r="A502" s="1">
        <v>40452</v>
      </c>
      <c r="B502" s="4">
        <v>73.968926350203</v>
      </c>
    </row>
    <row r="503" spans="1:2" ht="12.75">
      <c r="A503" s="1">
        <v>40483</v>
      </c>
      <c r="B503" s="4">
        <v>74.561581248892</v>
      </c>
    </row>
    <row r="504" spans="1:2" ht="12.75">
      <c r="A504" s="1">
        <v>40513</v>
      </c>
      <c r="B504" s="4">
        <v>74.93095445061</v>
      </c>
    </row>
    <row r="505" spans="1:2" ht="12.75">
      <c r="A505" s="1">
        <v>40544</v>
      </c>
      <c r="B505" s="4">
        <v>75.295991345634</v>
      </c>
    </row>
    <row r="506" spans="1:2" ht="12.75">
      <c r="A506" s="1">
        <v>40575</v>
      </c>
      <c r="B506" s="4">
        <v>75.578460244005</v>
      </c>
    </row>
    <row r="507" spans="1:2" ht="12.75">
      <c r="A507" s="1">
        <v>40603</v>
      </c>
      <c r="B507" s="4">
        <v>75.723450928541</v>
      </c>
    </row>
    <row r="508" spans="1:2" ht="12.75">
      <c r="A508" s="1">
        <v>40634</v>
      </c>
      <c r="B508" s="4">
        <v>75.71744095198</v>
      </c>
    </row>
    <row r="509" spans="1:2" ht="12.75">
      <c r="A509" s="1">
        <v>40664</v>
      </c>
      <c r="B509" s="4">
        <v>75.159264378869</v>
      </c>
    </row>
    <row r="510" spans="1:2" ht="12.75">
      <c r="A510" s="1">
        <v>40695</v>
      </c>
      <c r="B510" s="4">
        <v>75.155508143518</v>
      </c>
    </row>
    <row r="511" spans="1:2" ht="12.75">
      <c r="A511" s="1">
        <v>40725</v>
      </c>
      <c r="B511" s="4">
        <v>75.516106737184</v>
      </c>
    </row>
    <row r="512" spans="1:2" ht="12.75">
      <c r="A512" s="1">
        <v>40756</v>
      </c>
      <c r="B512" s="4">
        <v>75.635555021335</v>
      </c>
    </row>
    <row r="513" spans="1:2" ht="12.75">
      <c r="A513" s="1">
        <v>40787</v>
      </c>
      <c r="B513" s="4">
        <v>75.821113047659</v>
      </c>
    </row>
    <row r="514" spans="1:2" ht="12.75">
      <c r="A514" s="1">
        <v>40817</v>
      </c>
      <c r="B514" s="4">
        <v>76.332712302422</v>
      </c>
    </row>
    <row r="515" spans="1:2" ht="12.75">
      <c r="A515" s="1">
        <v>40848</v>
      </c>
      <c r="B515" s="4">
        <v>77.158332832502</v>
      </c>
    </row>
    <row r="516" spans="1:2" ht="12.75">
      <c r="A516" s="1">
        <v>40878</v>
      </c>
      <c r="B516" s="4">
        <v>77.792385359697</v>
      </c>
    </row>
    <row r="517" spans="1:2" ht="12.75">
      <c r="A517" s="1">
        <v>40909</v>
      </c>
      <c r="B517" s="4">
        <v>78.343049462107</v>
      </c>
    </row>
    <row r="518" spans="1:2" ht="12.75">
      <c r="A518" s="1">
        <v>40940</v>
      </c>
      <c r="B518" s="4">
        <v>78.502313840976</v>
      </c>
    </row>
    <row r="519" spans="1:2" ht="12.75">
      <c r="A519" s="1">
        <v>40969</v>
      </c>
      <c r="B519" s="4">
        <v>78.547388665184</v>
      </c>
    </row>
    <row r="520" spans="1:2" ht="12.75">
      <c r="A520" s="1">
        <v>41000</v>
      </c>
      <c r="B520" s="4">
        <v>78.30097962618</v>
      </c>
    </row>
    <row r="521" spans="1:2" ht="12.75">
      <c r="A521" s="1">
        <v>41030</v>
      </c>
      <c r="B521" s="4">
        <v>78.053819340105</v>
      </c>
    </row>
    <row r="522" spans="1:2" ht="12.75">
      <c r="A522" s="1">
        <v>41061</v>
      </c>
      <c r="B522" s="4">
        <v>78.4136666867</v>
      </c>
    </row>
    <row r="523" spans="1:2" ht="12.75">
      <c r="A523" s="1">
        <v>41091</v>
      </c>
      <c r="B523" s="4">
        <v>78.8538974698</v>
      </c>
    </row>
    <row r="524" spans="1:2" ht="12.75">
      <c r="A524" s="1">
        <v>41122</v>
      </c>
      <c r="B524" s="4">
        <v>79.090540296893</v>
      </c>
    </row>
    <row r="525" spans="1:2" ht="12.75">
      <c r="A525" s="1">
        <v>41153</v>
      </c>
      <c r="B525" s="4">
        <v>79.439118937436</v>
      </c>
    </row>
    <row r="526" spans="1:2" ht="12.75">
      <c r="A526" s="1">
        <v>41183</v>
      </c>
      <c r="B526" s="4">
        <v>79.841036119959</v>
      </c>
    </row>
    <row r="527" spans="1:2" ht="12.75">
      <c r="A527" s="1">
        <v>41214</v>
      </c>
      <c r="B527" s="4">
        <v>80.383436504598</v>
      </c>
    </row>
    <row r="528" spans="1:2" ht="12.75">
      <c r="A528" s="1">
        <v>41244</v>
      </c>
      <c r="B528" s="4">
        <v>80.568243283851</v>
      </c>
    </row>
    <row r="529" spans="1:2" ht="12.75">
      <c r="A529" s="1">
        <v>41275</v>
      </c>
      <c r="B529" s="4">
        <v>80.89278201815</v>
      </c>
    </row>
    <row r="530" spans="1:2" ht="12.75">
      <c r="A530" s="1">
        <v>41306</v>
      </c>
      <c r="B530" s="4">
        <v>81.290942965322</v>
      </c>
    </row>
    <row r="531" spans="1:2" ht="12.75">
      <c r="A531" s="1">
        <v>41334</v>
      </c>
      <c r="B531" s="4">
        <v>81.887433139011</v>
      </c>
    </row>
    <row r="532" spans="1:2" ht="12.75">
      <c r="A532" s="1">
        <v>41365</v>
      </c>
      <c r="B532" s="4">
        <v>81.941522928061</v>
      </c>
    </row>
    <row r="533" spans="1:2" ht="12.75">
      <c r="A533" s="1">
        <v>41395</v>
      </c>
      <c r="B533" s="4">
        <v>81.668820241601</v>
      </c>
    </row>
    <row r="534" spans="1:2" ht="12.75">
      <c r="A534" s="1">
        <v>41426</v>
      </c>
      <c r="B534" s="4">
        <v>81.619237934972</v>
      </c>
    </row>
    <row r="535" spans="1:2" ht="12.75">
      <c r="A535" s="1">
        <v>41456</v>
      </c>
      <c r="B535" s="4">
        <v>81.592193040447</v>
      </c>
    </row>
    <row r="536" spans="1:2" ht="12.75">
      <c r="A536" s="1">
        <v>41487</v>
      </c>
      <c r="B536" s="4">
        <v>81.824328385119</v>
      </c>
    </row>
    <row r="537" spans="1:2" ht="12.75">
      <c r="A537" s="1">
        <v>41518</v>
      </c>
      <c r="B537" s="4">
        <v>82.132339683875</v>
      </c>
    </row>
    <row r="538" spans="1:2" ht="12.75">
      <c r="A538" s="1">
        <v>41548</v>
      </c>
      <c r="B538" s="4">
        <v>82.522988160346</v>
      </c>
    </row>
    <row r="539" spans="1:2" ht="12.75">
      <c r="A539" s="1">
        <v>41579</v>
      </c>
      <c r="B539" s="4">
        <v>83.292265160166</v>
      </c>
    </row>
    <row r="540" spans="1:2" ht="12.75">
      <c r="A540" s="1">
        <v>41609</v>
      </c>
      <c r="B540" s="4">
        <v>83.770058296773</v>
      </c>
    </row>
    <row r="541" spans="1:2" ht="12.75">
      <c r="A541" s="1">
        <v>41640</v>
      </c>
      <c r="B541" s="4">
        <v>84.519051625699</v>
      </c>
    </row>
    <row r="542" spans="1:2" ht="12.75">
      <c r="A542" s="1">
        <v>41671</v>
      </c>
      <c r="B542" s="4">
        <v>84.733157040688</v>
      </c>
    </row>
    <row r="543" spans="1:2" ht="12.75">
      <c r="A543" s="1">
        <v>41699</v>
      </c>
      <c r="B543" s="4">
        <v>84.96529238536</v>
      </c>
    </row>
    <row r="544" spans="1:2" ht="12.75">
      <c r="A544" s="1">
        <v>41730</v>
      </c>
      <c r="B544" s="4">
        <v>84.806779253561</v>
      </c>
    </row>
    <row r="545" spans="1:2" ht="12.75">
      <c r="A545" s="1">
        <v>41760</v>
      </c>
      <c r="B545" s="4">
        <v>84.535579061242</v>
      </c>
    </row>
    <row r="546" spans="1:2" ht="12.75">
      <c r="A546" s="1">
        <v>41791</v>
      </c>
      <c r="B546" s="4">
        <v>84.682072239918</v>
      </c>
    </row>
    <row r="547" spans="1:2" ht="12.75">
      <c r="A547" s="1">
        <v>41821</v>
      </c>
      <c r="B547" s="4">
        <v>84.914958831661</v>
      </c>
    </row>
    <row r="548" spans="1:2" ht="12.75">
      <c r="A548" s="1">
        <v>41852</v>
      </c>
      <c r="B548" s="4">
        <v>85.219965142136</v>
      </c>
    </row>
    <row r="549" spans="1:2" ht="12.75">
      <c r="A549" s="1">
        <v>41883</v>
      </c>
      <c r="B549" s="4">
        <v>85.596339924274</v>
      </c>
    </row>
    <row r="550" spans="1:2" ht="12.75">
      <c r="A550" s="1">
        <v>41913</v>
      </c>
      <c r="B550" s="4">
        <v>86.06962557846</v>
      </c>
    </row>
    <row r="551" spans="1:2" ht="12.75">
      <c r="A551" s="1">
        <v>41944</v>
      </c>
      <c r="B551" s="4">
        <v>86.763777871266</v>
      </c>
    </row>
    <row r="552" spans="1:2" ht="12.75">
      <c r="A552" s="1">
        <v>41974</v>
      </c>
      <c r="B552" s="4">
        <v>87.188983712964</v>
      </c>
    </row>
    <row r="553" spans="1:2" ht="12.75">
      <c r="A553" s="1">
        <v>42005</v>
      </c>
      <c r="B553" s="4">
        <v>87.110102770599</v>
      </c>
    </row>
    <row r="554" spans="1:2" ht="12.75">
      <c r="A554" s="1">
        <v>42036</v>
      </c>
      <c r="B554" s="4">
        <v>87.275377126029</v>
      </c>
    </row>
    <row r="555" spans="1:2" ht="12.75">
      <c r="A555" s="1">
        <v>42064</v>
      </c>
      <c r="B555" s="4">
        <v>87.630716990204</v>
      </c>
    </row>
    <row r="556" spans="1:2" ht="12.75">
      <c r="A556" s="1">
        <v>42095</v>
      </c>
      <c r="B556" s="4">
        <v>87.403840375023</v>
      </c>
    </row>
    <row r="557" spans="1:2" ht="12.75">
      <c r="A557" s="1">
        <v>42125</v>
      </c>
      <c r="B557" s="4">
        <v>86.967365827273</v>
      </c>
    </row>
    <row r="558" spans="1:2" ht="12.75">
      <c r="A558" s="1">
        <v>42156</v>
      </c>
      <c r="B558" s="4">
        <v>87.11310775888</v>
      </c>
    </row>
    <row r="559" spans="1:2" ht="12.75">
      <c r="A559" s="1">
        <v>42186</v>
      </c>
      <c r="B559" s="4">
        <v>87.240819760803</v>
      </c>
    </row>
    <row r="560" spans="1:2" ht="12.75">
      <c r="A560" s="1">
        <v>42217</v>
      </c>
      <c r="B560" s="4">
        <v>87.424875292986</v>
      </c>
    </row>
    <row r="561" spans="1:2" ht="12.75">
      <c r="A561" s="1">
        <v>42248</v>
      </c>
      <c r="B561" s="4">
        <v>87.752419015566</v>
      </c>
    </row>
    <row r="562" spans="1:2" ht="12.75">
      <c r="A562" s="1">
        <v>42278</v>
      </c>
      <c r="B562" s="4">
        <v>88.203918504718</v>
      </c>
    </row>
    <row r="563" spans="1:2" ht="12.75">
      <c r="A563" s="1">
        <v>42309</v>
      </c>
      <c r="B563" s="4">
        <v>88.685467876675</v>
      </c>
    </row>
    <row r="564" spans="1:2" ht="12.75">
      <c r="A564" s="1">
        <v>42339</v>
      </c>
      <c r="B564" s="4">
        <v>89.046817717411</v>
      </c>
    </row>
    <row r="565" spans="1:2" ht="12.75">
      <c r="A565" s="1">
        <v>42370</v>
      </c>
      <c r="B565" s="4">
        <v>89.386381393113</v>
      </c>
    </row>
    <row r="566" spans="1:2" ht="12.75">
      <c r="A566" s="1">
        <v>42401</v>
      </c>
      <c r="B566" s="4">
        <v>89.777781116654</v>
      </c>
    </row>
    <row r="567" spans="1:2" ht="12.75">
      <c r="A567" s="1">
        <v>42430</v>
      </c>
      <c r="B567" s="4">
        <v>89.910000600998</v>
      </c>
    </row>
    <row r="568" spans="1:2" ht="12.75">
      <c r="A568" s="1">
        <v>42461</v>
      </c>
      <c r="B568" s="4">
        <v>89.625277961416</v>
      </c>
    </row>
    <row r="569" spans="1:2" ht="12.75">
      <c r="A569" s="1">
        <v>42491</v>
      </c>
      <c r="B569" s="4">
        <v>89.225614520103</v>
      </c>
    </row>
    <row r="570" spans="1:2" ht="12.75">
      <c r="A570" s="1">
        <v>42522</v>
      </c>
      <c r="B570" s="4">
        <v>89.324027886291</v>
      </c>
    </row>
    <row r="571" spans="1:2" ht="12.75">
      <c r="A571" s="1">
        <v>42552</v>
      </c>
      <c r="B571" s="4">
        <v>89.556914478034</v>
      </c>
    </row>
    <row r="572" spans="1:2" ht="12.75">
      <c r="A572" s="1">
        <v>42583</v>
      </c>
      <c r="B572" s="4">
        <v>89.809333493599</v>
      </c>
    </row>
    <row r="573" spans="1:2" ht="12.75">
      <c r="A573" s="1">
        <v>42614</v>
      </c>
      <c r="B573" s="4">
        <v>90.357743854799</v>
      </c>
    </row>
    <row r="574" spans="1:2" ht="12.75">
      <c r="A574" s="1">
        <v>42644</v>
      </c>
      <c r="B574" s="4">
        <v>90.906154215999</v>
      </c>
    </row>
    <row r="575" spans="1:2" ht="12.75">
      <c r="A575" s="1">
        <v>42675</v>
      </c>
      <c r="B575" s="4">
        <v>91.616833944348</v>
      </c>
    </row>
    <row r="576" spans="1:2" ht="12.75">
      <c r="A576" s="1">
        <v>42705</v>
      </c>
      <c r="B576" s="4">
        <v>92.039034797764</v>
      </c>
    </row>
    <row r="577" spans="1:2" ht="12.75">
      <c r="A577" s="1">
        <v>42736</v>
      </c>
      <c r="B577" s="4">
        <v>93.603882444859</v>
      </c>
    </row>
    <row r="578" spans="1:2" ht="12.75">
      <c r="A578" s="1">
        <v>42767</v>
      </c>
      <c r="B578" s="4">
        <v>94.144780335357</v>
      </c>
    </row>
    <row r="579" spans="1:2" ht="12.75">
      <c r="A579" s="1">
        <v>42795</v>
      </c>
      <c r="B579" s="4">
        <v>94.722489332292</v>
      </c>
    </row>
    <row r="580" spans="1:2" ht="12.75">
      <c r="A580" s="1">
        <v>42826</v>
      </c>
      <c r="B580" s="4">
        <v>94.838932628163</v>
      </c>
    </row>
    <row r="581" spans="1:2" ht="12.75">
      <c r="A581" s="1">
        <v>42856</v>
      </c>
      <c r="B581" s="4">
        <v>94.725494320572</v>
      </c>
    </row>
    <row r="582" spans="1:2" ht="12.75">
      <c r="A582" s="1">
        <v>42887</v>
      </c>
      <c r="B582" s="4">
        <v>94.963639641805</v>
      </c>
    </row>
    <row r="583" spans="1:2" ht="12.75">
      <c r="A583" s="1">
        <v>42917</v>
      </c>
      <c r="B583" s="4">
        <v>95.322735741331</v>
      </c>
    </row>
    <row r="584" spans="1:2" ht="12.75">
      <c r="A584" s="1">
        <v>42948</v>
      </c>
      <c r="B584" s="4">
        <v>95.793767654306</v>
      </c>
    </row>
    <row r="585" spans="1:2" ht="12.75">
      <c r="A585" s="1">
        <v>42979</v>
      </c>
      <c r="B585" s="4">
        <v>96.093515235291</v>
      </c>
    </row>
    <row r="586" spans="1:2" ht="12.75">
      <c r="A586" s="1">
        <v>43009</v>
      </c>
      <c r="B586" s="4">
        <v>96.69826912675</v>
      </c>
    </row>
    <row r="587" spans="1:2" ht="12.75">
      <c r="A587" s="1">
        <v>43040</v>
      </c>
      <c r="B587" s="4">
        <v>97.695173988822</v>
      </c>
    </row>
    <row r="588" spans="1:2" ht="12.75">
      <c r="A588" s="1">
        <v>43070</v>
      </c>
      <c r="B588" s="4">
        <v>98.272882985756</v>
      </c>
    </row>
    <row r="589" spans="1:2" ht="12.75">
      <c r="A589" s="1">
        <v>43101</v>
      </c>
      <c r="B589" s="4">
        <v>98.794999699501</v>
      </c>
    </row>
    <row r="590" spans="1:2" ht="12.75">
      <c r="A590" s="1">
        <v>43132</v>
      </c>
      <c r="B590" s="4">
        <v>99.17137448164</v>
      </c>
    </row>
    <row r="591" spans="1:2" ht="12.75">
      <c r="A591" s="1">
        <v>43160</v>
      </c>
      <c r="B591" s="4">
        <v>99.492156980588</v>
      </c>
    </row>
    <row r="592" spans="1:2" ht="12.75">
      <c r="A592" s="1">
        <v>43191</v>
      </c>
      <c r="B592" s="4">
        <v>99.154847046097</v>
      </c>
    </row>
    <row r="593" spans="1:2" ht="12.75">
      <c r="A593" s="1">
        <v>43221</v>
      </c>
      <c r="B593" s="4">
        <v>98.994080173087</v>
      </c>
    </row>
    <row r="594" spans="1:2" ht="12.75">
      <c r="A594" s="1">
        <v>43252</v>
      </c>
      <c r="B594" s="4">
        <v>99.376464931787</v>
      </c>
    </row>
    <row r="595" spans="1:2" ht="12.75">
      <c r="A595" s="1">
        <v>43282</v>
      </c>
      <c r="B595" s="4">
        <v>99.909099104514</v>
      </c>
    </row>
    <row r="596" spans="1:2" ht="12.75">
      <c r="A596" s="1">
        <v>43313</v>
      </c>
      <c r="B596" s="5">
        <v>100.492</v>
      </c>
    </row>
    <row r="597" spans="1:2" ht="12.75">
      <c r="A597" s="1">
        <v>43344</v>
      </c>
      <c r="B597" s="5">
        <v>100.917</v>
      </c>
    </row>
    <row r="599" ht="12.75">
      <c r="A599" s="2" t="s">
        <v>0</v>
      </c>
    </row>
    <row r="600" ht="12.75">
      <c r="A600" s="3" t="s">
        <v>5</v>
      </c>
    </row>
    <row r="601" ht="12.75">
      <c r="A601" t="s">
        <v>1</v>
      </c>
    </row>
    <row r="602" ht="12.75">
      <c r="A602" t="s">
        <v>2</v>
      </c>
    </row>
    <row r="603" ht="12.75">
      <c r="A603" t="s">
        <v>3</v>
      </c>
    </row>
    <row r="604" ht="12.75">
      <c r="A604" t="s">
        <v>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MINIFISCAL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dcterms:created xsi:type="dcterms:W3CDTF">2018-10-12T00:18:45Z</dcterms:created>
  <dcterms:modified xsi:type="dcterms:W3CDTF">2018-10-12T00:42:22Z</dcterms:modified>
  <cp:category/>
  <cp:version/>
  <cp:contentType/>
  <cp:contentStatus/>
</cp:coreProperties>
</file>